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T:\STEE\МАРШРУТЫ\2024\июль\Прочие\Сайт\"/>
    </mc:Choice>
  </mc:AlternateContent>
  <xr:revisionPtr revIDLastSave="0" documentId="8_{66A2313F-AD60-4E06-B0B7-FC5192AFE9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externalReferences>
    <externalReference r:id="rId3"/>
  </externalReferences>
  <definedNames>
    <definedName name="_xlnm._FilterDatabase" localSheetId="0" hidden="1">Лист1!$A$2:$F$5297</definedName>
    <definedName name="_xlnm._FilterDatabase" localSheetId="1" hidden="1">Лист2!$D$4:$D$277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02" i="2" l="1"/>
  <c r="I1597" i="2"/>
  <c r="I1583" i="2"/>
  <c r="I1554" i="2"/>
  <c r="I1548" i="2"/>
  <c r="I1534" i="2"/>
  <c r="I1531" i="2"/>
  <c r="I1526" i="2"/>
  <c r="I1515" i="2"/>
  <c r="I1120" i="2"/>
  <c r="I1102" i="2"/>
  <c r="I1098" i="2"/>
  <c r="I1067" i="2"/>
  <c r="I1060" i="2"/>
  <c r="I1058" i="2"/>
  <c r="I1057" i="2"/>
  <c r="I1056" i="2"/>
  <c r="I1054" i="2"/>
  <c r="I1053" i="2"/>
  <c r="I1050" i="2"/>
  <c r="I1049" i="2"/>
  <c r="I1047" i="2"/>
  <c r="I1042" i="2"/>
  <c r="I1038" i="2"/>
  <c r="I1037" i="2"/>
  <c r="I1034" i="2"/>
  <c r="I1033" i="2"/>
  <c r="I1032" i="2"/>
  <c r="I1031" i="2"/>
  <c r="I1030" i="2"/>
  <c r="I1029" i="2"/>
  <c r="I1028" i="2"/>
  <c r="I1027" i="2"/>
  <c r="I1026" i="2"/>
  <c r="I1025" i="2"/>
  <c r="I1024" i="2"/>
  <c r="I1023" i="2"/>
  <c r="I1021" i="2"/>
  <c r="I1020" i="2"/>
  <c r="I1019" i="2"/>
  <c r="I1018" i="2"/>
  <c r="I1017" i="2"/>
  <c r="I1016" i="2"/>
  <c r="I1014" i="2"/>
  <c r="I1012" i="2"/>
  <c r="I1010" i="2"/>
  <c r="I1007" i="2"/>
  <c r="I1006" i="2"/>
  <c r="I1005" i="2"/>
  <c r="I1004" i="2"/>
  <c r="I1003" i="2"/>
  <c r="I1002" i="2"/>
  <c r="I1001" i="2"/>
  <c r="I1000" i="2"/>
  <c r="I999" i="2"/>
  <c r="I997" i="2"/>
  <c r="I996" i="2"/>
  <c r="I995" i="2"/>
  <c r="I993" i="2"/>
  <c r="I990" i="2"/>
  <c r="I988" i="2"/>
  <c r="I987" i="2"/>
  <c r="I986" i="2"/>
  <c r="I985" i="2"/>
  <c r="I981" i="2"/>
  <c r="I980" i="2"/>
  <c r="I978" i="2"/>
  <c r="I976" i="2"/>
  <c r="I974" i="2"/>
  <c r="I973" i="2"/>
  <c r="I972" i="2"/>
  <c r="I971" i="2"/>
  <c r="I969" i="2"/>
  <c r="I968" i="2"/>
  <c r="I967" i="2"/>
  <c r="I966" i="2"/>
  <c r="I965" i="2"/>
  <c r="I963" i="2"/>
  <c r="I962" i="2"/>
  <c r="I960" i="2"/>
  <c r="I959" i="2"/>
  <c r="I958" i="2"/>
  <c r="I957" i="2"/>
  <c r="I955" i="2"/>
  <c r="I952" i="2"/>
  <c r="I951" i="2"/>
  <c r="I950" i="2"/>
  <c r="I949" i="2"/>
  <c r="I948" i="2"/>
  <c r="I947" i="2"/>
  <c r="I946" i="2"/>
  <c r="I945" i="2"/>
  <c r="I944" i="2"/>
  <c r="I942" i="2"/>
  <c r="I941" i="2"/>
  <c r="I940" i="2"/>
  <c r="I937" i="2"/>
  <c r="I936" i="2"/>
  <c r="I935" i="2"/>
  <c r="I934" i="2"/>
  <c r="I933" i="2"/>
  <c r="I932" i="2"/>
  <c r="I930" i="2"/>
  <c r="I929" i="2"/>
  <c r="I928" i="2"/>
  <c r="I926" i="2"/>
  <c r="I925" i="2"/>
  <c r="I924" i="2"/>
  <c r="I923" i="2"/>
  <c r="I922" i="2"/>
  <c r="I921" i="2"/>
  <c r="I919" i="2"/>
  <c r="I916" i="2"/>
  <c r="I912" i="2"/>
  <c r="I911" i="2"/>
  <c r="I910" i="2"/>
  <c r="I909" i="2"/>
  <c r="I908" i="2"/>
  <c r="I907" i="2"/>
  <c r="I906" i="2"/>
  <c r="I905" i="2"/>
  <c r="I904" i="2"/>
  <c r="I903" i="2"/>
  <c r="I900" i="2"/>
  <c r="I899" i="2"/>
  <c r="I898" i="2"/>
  <c r="I897" i="2"/>
  <c r="I896" i="2"/>
  <c r="I895" i="2"/>
  <c r="I894" i="2"/>
  <c r="I893" i="2"/>
  <c r="I892" i="2"/>
  <c r="I891" i="2"/>
  <c r="I890" i="2"/>
  <c r="I889" i="2"/>
  <c r="I888" i="2"/>
  <c r="I887" i="2"/>
  <c r="I885" i="2"/>
  <c r="I883" i="2"/>
  <c r="I882" i="2"/>
  <c r="I881" i="2"/>
  <c r="I880" i="2"/>
  <c r="I878" i="2"/>
  <c r="I877" i="2"/>
  <c r="I876" i="2"/>
  <c r="I875" i="2"/>
  <c r="I874" i="2"/>
  <c r="I873" i="2"/>
  <c r="I871" i="2"/>
  <c r="I870" i="2"/>
  <c r="I868" i="2"/>
  <c r="I867" i="2"/>
  <c r="I866" i="2"/>
  <c r="I865" i="2"/>
  <c r="I862" i="2"/>
  <c r="I861" i="2"/>
  <c r="I859" i="2"/>
  <c r="I858" i="2"/>
  <c r="I857" i="2"/>
  <c r="I856" i="2"/>
  <c r="I855" i="2"/>
  <c r="I853" i="2"/>
  <c r="I851" i="2"/>
  <c r="I850" i="2"/>
  <c r="I848" i="2"/>
  <c r="I847" i="2"/>
  <c r="I846" i="2"/>
  <c r="I844" i="2"/>
  <c r="I842" i="2"/>
  <c r="I841" i="2"/>
  <c r="I840" i="2"/>
  <c r="I839" i="2"/>
  <c r="I837" i="2"/>
  <c r="I834" i="2"/>
  <c r="I832" i="2"/>
  <c r="I828" i="2"/>
  <c r="I827" i="2"/>
  <c r="I826" i="2"/>
  <c r="I825" i="2"/>
  <c r="I824" i="2"/>
  <c r="I823" i="2"/>
  <c r="I822" i="2"/>
  <c r="I821" i="2"/>
  <c r="I819" i="2"/>
  <c r="I818" i="2"/>
  <c r="I816" i="2"/>
  <c r="I815" i="2"/>
  <c r="I813" i="2"/>
  <c r="I812" i="2"/>
  <c r="I811" i="2"/>
  <c r="I809" i="2"/>
  <c r="I807" i="2"/>
  <c r="I806" i="2"/>
  <c r="I805" i="2"/>
  <c r="I803" i="2"/>
  <c r="I801" i="2"/>
  <c r="I800" i="2"/>
  <c r="I798" i="2"/>
  <c r="I796" i="2"/>
  <c r="I795" i="2"/>
  <c r="I794" i="2"/>
  <c r="I791" i="2"/>
  <c r="I790" i="2"/>
  <c r="I789" i="2"/>
  <c r="I785" i="2"/>
  <c r="I784" i="2"/>
  <c r="I782" i="2"/>
  <c r="I781" i="2"/>
  <c r="I780" i="2"/>
  <c r="I779" i="2"/>
  <c r="I778" i="2"/>
  <c r="I776" i="2"/>
  <c r="I775" i="2"/>
  <c r="I774" i="2"/>
  <c r="I773" i="2"/>
  <c r="I772" i="2"/>
  <c r="I769" i="2"/>
  <c r="I767" i="2"/>
  <c r="I766" i="2"/>
  <c r="I763" i="2"/>
  <c r="I762" i="2"/>
  <c r="I761" i="2"/>
  <c r="I760" i="2"/>
  <c r="I759" i="2"/>
  <c r="I758" i="2"/>
  <c r="I757" i="2"/>
  <c r="I756" i="2"/>
  <c r="I755" i="2"/>
  <c r="I753" i="2"/>
  <c r="I752" i="2"/>
  <c r="I751" i="2"/>
  <c r="I750" i="2"/>
  <c r="I747" i="2"/>
  <c r="I745" i="2"/>
  <c r="I744" i="2"/>
  <c r="I743" i="2"/>
  <c r="I742" i="2"/>
  <c r="I740" i="2"/>
  <c r="I736" i="2"/>
  <c r="I734" i="2"/>
  <c r="I731" i="2"/>
  <c r="I730" i="2"/>
  <c r="I729" i="2"/>
  <c r="I727" i="2"/>
  <c r="I723" i="2"/>
  <c r="I721" i="2"/>
  <c r="I720" i="2"/>
  <c r="I718" i="2"/>
  <c r="I717" i="2"/>
  <c r="I716" i="2"/>
  <c r="I715" i="2"/>
  <c r="I714" i="2"/>
  <c r="I711" i="2"/>
  <c r="I710" i="2"/>
  <c r="I709" i="2"/>
  <c r="I708" i="2"/>
  <c r="I707" i="2"/>
  <c r="I706" i="2"/>
  <c r="I705" i="2"/>
  <c r="I701" i="2"/>
  <c r="I699" i="2"/>
  <c r="I696" i="2"/>
  <c r="I695" i="2"/>
  <c r="I690" i="2"/>
  <c r="I689" i="2"/>
  <c r="I686" i="2"/>
  <c r="I683" i="2"/>
  <c r="I681" i="2"/>
  <c r="I679" i="2"/>
  <c r="I678" i="2"/>
  <c r="I676" i="2"/>
  <c r="I674" i="2"/>
  <c r="I673" i="2"/>
  <c r="I672" i="2"/>
  <c r="I669" i="2"/>
  <c r="I666" i="2"/>
  <c r="I665" i="2"/>
  <c r="I664" i="2"/>
  <c r="I663" i="2"/>
  <c r="I662" i="2"/>
  <c r="I661" i="2"/>
  <c r="I660" i="2"/>
  <c r="I659" i="2"/>
  <c r="I657" i="2"/>
  <c r="I655" i="2"/>
  <c r="I654" i="2"/>
  <c r="I653" i="2"/>
  <c r="I652" i="2"/>
  <c r="I651" i="2"/>
  <c r="I650" i="2"/>
  <c r="I649" i="2"/>
  <c r="I645" i="2"/>
  <c r="I644" i="2"/>
  <c r="I643" i="2"/>
  <c r="I642" i="2"/>
  <c r="I641" i="2"/>
  <c r="I640" i="2"/>
  <c r="I639" i="2"/>
  <c r="I638" i="2"/>
  <c r="I636" i="2"/>
  <c r="I634" i="2"/>
  <c r="I632" i="2"/>
  <c r="I630" i="2"/>
  <c r="I629" i="2"/>
  <c r="I628" i="2"/>
  <c r="I626" i="2"/>
  <c r="I624" i="2"/>
  <c r="I623" i="2"/>
  <c r="I622" i="2"/>
  <c r="I621" i="2"/>
  <c r="I619" i="2"/>
  <c r="I616" i="2"/>
  <c r="I614" i="2"/>
  <c r="I613" i="2"/>
  <c r="I612" i="2"/>
  <c r="I610" i="2"/>
  <c r="I608" i="2"/>
  <c r="I607" i="2"/>
  <c r="I606" i="2"/>
  <c r="I605" i="2"/>
  <c r="I604" i="2"/>
  <c r="I603" i="2"/>
  <c r="I600" i="2"/>
  <c r="I597" i="2"/>
  <c r="I596" i="2"/>
  <c r="I595" i="2"/>
  <c r="I594" i="2"/>
  <c r="I593" i="2"/>
  <c r="I592" i="2"/>
  <c r="I591" i="2"/>
  <c r="I590" i="2"/>
  <c r="I587" i="2"/>
  <c r="I584" i="2"/>
  <c r="I583" i="2"/>
  <c r="I582" i="2"/>
  <c r="I581" i="2"/>
  <c r="I579" i="2"/>
  <c r="I576" i="2"/>
  <c r="I575" i="2"/>
  <c r="I574" i="2"/>
  <c r="I573" i="2"/>
  <c r="I570" i="2"/>
  <c r="I569" i="2"/>
  <c r="I564" i="2"/>
  <c r="I563" i="2"/>
  <c r="I562" i="2"/>
  <c r="I561" i="2"/>
  <c r="I560" i="2"/>
  <c r="I559" i="2"/>
  <c r="I558" i="2"/>
  <c r="I557" i="2"/>
  <c r="I556" i="2"/>
  <c r="I555" i="2"/>
  <c r="I554" i="2"/>
  <c r="I550" i="2"/>
  <c r="I549" i="2"/>
  <c r="I548" i="2"/>
  <c r="I547" i="2"/>
  <c r="I546" i="2"/>
  <c r="I545" i="2"/>
  <c r="I543" i="2"/>
  <c r="I542" i="2"/>
  <c r="I541" i="2"/>
  <c r="I540" i="2"/>
  <c r="I539" i="2"/>
  <c r="I537" i="2"/>
  <c r="I536" i="2"/>
  <c r="I535" i="2"/>
  <c r="I534" i="2"/>
  <c r="I533" i="2"/>
  <c r="I532" i="2"/>
  <c r="I529" i="2"/>
  <c r="I528" i="2"/>
  <c r="I527" i="2"/>
  <c r="I526" i="2"/>
  <c r="I525" i="2"/>
  <c r="I524" i="2"/>
  <c r="I523" i="2"/>
  <c r="I522" i="2"/>
  <c r="I519" i="2"/>
  <c r="I518" i="2"/>
  <c r="I517" i="2"/>
  <c r="I516" i="2"/>
  <c r="I515" i="2"/>
  <c r="I513" i="2"/>
  <c r="I512" i="2"/>
  <c r="I511" i="2"/>
  <c r="I510" i="2"/>
  <c r="I508" i="2"/>
  <c r="I506" i="2"/>
  <c r="I505" i="2"/>
  <c r="I504" i="2"/>
  <c r="I503" i="2"/>
  <c r="I502" i="2"/>
  <c r="I501" i="2"/>
  <c r="I499" i="2"/>
  <c r="I498" i="2"/>
  <c r="I496" i="2"/>
  <c r="I493" i="2"/>
  <c r="I491" i="2"/>
  <c r="I488" i="2"/>
  <c r="I487" i="2"/>
  <c r="I485" i="2"/>
  <c r="I484" i="2"/>
  <c r="I482" i="2"/>
  <c r="I481" i="2"/>
  <c r="I479" i="2"/>
  <c r="I478" i="2"/>
  <c r="I477" i="2"/>
  <c r="I475" i="2"/>
  <c r="I474" i="2"/>
  <c r="I473" i="2"/>
  <c r="I472" i="2"/>
  <c r="I470" i="2"/>
  <c r="I468" i="2"/>
  <c r="I466" i="2"/>
  <c r="I465" i="2"/>
  <c r="I464" i="2"/>
  <c r="I463" i="2"/>
  <c r="I462" i="2"/>
  <c r="I460" i="2"/>
  <c r="I459" i="2"/>
  <c r="I455" i="2"/>
  <c r="I454" i="2"/>
  <c r="I453" i="2"/>
  <c r="I451" i="2"/>
  <c r="I449" i="2"/>
  <c r="I448" i="2"/>
  <c r="I447" i="2"/>
  <c r="I446" i="2"/>
  <c r="I443" i="2"/>
  <c r="I442" i="2"/>
  <c r="I441" i="2"/>
  <c r="I440" i="2"/>
  <c r="I439" i="2"/>
  <c r="I438" i="2"/>
  <c r="I437" i="2"/>
  <c r="I436" i="2"/>
  <c r="I434" i="2"/>
  <c r="I432" i="2"/>
  <c r="I430" i="2"/>
  <c r="I429" i="2"/>
  <c r="I424" i="2"/>
  <c r="I421" i="2"/>
  <c r="I419" i="2"/>
  <c r="I417" i="2"/>
  <c r="I416" i="2"/>
  <c r="I414" i="2"/>
  <c r="I413" i="2"/>
  <c r="I411" i="2"/>
  <c r="I410" i="2"/>
  <c r="I407" i="2"/>
  <c r="I406" i="2"/>
  <c r="I404" i="2"/>
  <c r="I403" i="2"/>
  <c r="I402" i="2"/>
  <c r="I401" i="2"/>
  <c r="I399" i="2"/>
  <c r="I398" i="2"/>
  <c r="I397" i="2"/>
  <c r="I396" i="2"/>
  <c r="I394" i="2"/>
  <c r="I393" i="2"/>
  <c r="I390" i="2"/>
  <c r="I387" i="2"/>
  <c r="I386" i="2"/>
  <c r="I385" i="2"/>
  <c r="I384" i="2"/>
  <c r="I383" i="2"/>
  <c r="I380" i="2"/>
  <c r="I379" i="2"/>
  <c r="I376" i="2"/>
  <c r="I374" i="2"/>
  <c r="I372" i="2"/>
  <c r="I370" i="2"/>
  <c r="I367" i="2"/>
  <c r="I364" i="2"/>
  <c r="I363" i="2"/>
  <c r="I361" i="2"/>
  <c r="I360" i="2"/>
  <c r="I359" i="2"/>
  <c r="I358" i="2"/>
  <c r="I356" i="2"/>
  <c r="I354" i="2"/>
  <c r="I352" i="2"/>
  <c r="I350" i="2"/>
  <c r="I349" i="2"/>
  <c r="I347" i="2"/>
  <c r="I346" i="2"/>
  <c r="I342" i="2"/>
  <c r="I340" i="2"/>
  <c r="I339" i="2"/>
  <c r="I338" i="2"/>
  <c r="I336" i="2"/>
  <c r="I335" i="2"/>
  <c r="I334" i="2"/>
  <c r="I332" i="2"/>
  <c r="I331" i="2"/>
  <c r="I330" i="2"/>
  <c r="I329" i="2"/>
  <c r="I328" i="2"/>
  <c r="I327" i="2"/>
  <c r="I326" i="2"/>
  <c r="I325" i="2"/>
  <c r="I324" i="2"/>
  <c r="I319" i="2"/>
  <c r="I318" i="2"/>
  <c r="I316" i="2"/>
  <c r="I314" i="2"/>
  <c r="I313" i="2"/>
  <c r="I312" i="2"/>
  <c r="I311" i="2"/>
  <c r="I310" i="2"/>
  <c r="I308" i="2"/>
  <c r="I307" i="2"/>
  <c r="I305" i="2"/>
  <c r="I303" i="2"/>
  <c r="I302" i="2"/>
  <c r="I301" i="2"/>
  <c r="I299" i="2"/>
  <c r="I298" i="2"/>
  <c r="I297" i="2"/>
  <c r="I292" i="2"/>
  <c r="I290" i="2"/>
  <c r="I289" i="2"/>
  <c r="I287" i="2"/>
  <c r="I286" i="2"/>
  <c r="I285" i="2"/>
  <c r="I283" i="2"/>
  <c r="I281" i="2"/>
  <c r="I279" i="2"/>
  <c r="I278" i="2"/>
  <c r="I277" i="2"/>
  <c r="I275" i="2"/>
  <c r="I274" i="2"/>
  <c r="I271" i="2"/>
  <c r="I270" i="2"/>
  <c r="I268" i="2"/>
  <c r="I267" i="2"/>
  <c r="I266" i="2"/>
  <c r="I265" i="2"/>
  <c r="I262" i="2"/>
  <c r="I261" i="2"/>
  <c r="I259" i="2"/>
  <c r="I258" i="2"/>
  <c r="I257" i="2"/>
  <c r="I256" i="2"/>
  <c r="I254" i="2"/>
  <c r="I252" i="2"/>
  <c r="I249" i="2"/>
  <c r="I247" i="2"/>
  <c r="I246" i="2"/>
  <c r="I245" i="2"/>
  <c r="I244" i="2"/>
  <c r="I243" i="2"/>
  <c r="I242" i="2"/>
  <c r="I241" i="2"/>
  <c r="I240" i="2"/>
  <c r="I238" i="2"/>
  <c r="I237" i="2"/>
  <c r="I236" i="2"/>
  <c r="I234" i="2"/>
  <c r="I228" i="2"/>
  <c r="I225" i="2"/>
  <c r="I222" i="2"/>
  <c r="I221" i="2"/>
  <c r="I220" i="2"/>
  <c r="I218" i="2"/>
  <c r="I217" i="2"/>
  <c r="I216" i="2"/>
  <c r="I215" i="2"/>
  <c r="I212" i="2"/>
  <c r="I209" i="2"/>
  <c r="I208" i="2"/>
  <c r="I207" i="2"/>
  <c r="I203" i="2"/>
  <c r="I202" i="2"/>
  <c r="I200" i="2"/>
  <c r="I198" i="2"/>
  <c r="I196" i="2"/>
  <c r="I194" i="2"/>
  <c r="I193" i="2"/>
  <c r="I189" i="2"/>
  <c r="I187" i="2"/>
  <c r="I186" i="2"/>
  <c r="I185" i="2"/>
  <c r="I184" i="2"/>
  <c r="I180" i="2"/>
  <c r="I178" i="2"/>
  <c r="I177" i="2"/>
  <c r="I176" i="2"/>
  <c r="I175" i="2"/>
  <c r="I173" i="2"/>
  <c r="I172" i="2"/>
  <c r="I171" i="2"/>
  <c r="I169" i="2"/>
  <c r="I168" i="2"/>
  <c r="I167" i="2"/>
  <c r="I162" i="2"/>
  <c r="I159" i="2"/>
  <c r="I158" i="2"/>
  <c r="I157" i="2"/>
  <c r="I156" i="2"/>
  <c r="I153" i="2"/>
  <c r="I150" i="2"/>
  <c r="I148" i="2"/>
  <c r="I147" i="2"/>
  <c r="I145" i="2"/>
  <c r="I144" i="2"/>
  <c r="I142" i="2"/>
  <c r="I138" i="2"/>
  <c r="I137" i="2"/>
  <c r="I136" i="2"/>
  <c r="I135" i="2"/>
  <c r="I134" i="2"/>
  <c r="I132" i="2"/>
  <c r="I131" i="2"/>
  <c r="I130" i="2"/>
  <c r="I127" i="2"/>
  <c r="I126" i="2"/>
  <c r="I121" i="2"/>
  <c r="I119" i="2"/>
  <c r="I117" i="2"/>
  <c r="I116" i="2"/>
  <c r="I115" i="2"/>
  <c r="I112" i="2"/>
  <c r="I108" i="2"/>
  <c r="I107" i="2"/>
  <c r="I106" i="2"/>
  <c r="I105" i="2"/>
  <c r="I104" i="2"/>
  <c r="I103" i="2"/>
  <c r="I102" i="2"/>
  <c r="I101" i="2"/>
  <c r="I100" i="2"/>
  <c r="I97" i="2"/>
  <c r="I96" i="2"/>
  <c r="I95" i="2"/>
  <c r="I93" i="2"/>
  <c r="I91" i="2"/>
  <c r="I90" i="2"/>
  <c r="I89" i="2"/>
  <c r="I87" i="2"/>
  <c r="I84" i="2"/>
  <c r="I82" i="2"/>
  <c r="I79" i="2"/>
  <c r="I78" i="2"/>
  <c r="I73" i="2"/>
  <c r="I72" i="2"/>
  <c r="I68" i="2"/>
  <c r="I67" i="2"/>
  <c r="I65" i="2"/>
  <c r="I64" i="2"/>
  <c r="I63" i="2"/>
  <c r="I61" i="2"/>
  <c r="I57" i="2"/>
  <c r="I56" i="2"/>
  <c r="I54" i="2"/>
  <c r="I52" i="2"/>
  <c r="I50" i="2"/>
  <c r="I49" i="2"/>
  <c r="I48" i="2"/>
  <c r="I47" i="2"/>
  <c r="I46" i="2"/>
  <c r="I45" i="2"/>
  <c r="I43" i="2"/>
  <c r="I42" i="2"/>
  <c r="I41" i="2"/>
  <c r="I39" i="2"/>
  <c r="I38" i="2"/>
  <c r="I36" i="2"/>
  <c r="I34" i="2"/>
  <c r="I28" i="2"/>
  <c r="I27" i="2"/>
  <c r="I26" i="2"/>
  <c r="I24" i="2"/>
  <c r="I21" i="2"/>
  <c r="I20" i="2"/>
  <c r="I16" i="2"/>
  <c r="I14" i="2"/>
  <c r="I12" i="2"/>
  <c r="I11" i="2"/>
  <c r="I10" i="2"/>
</calcChain>
</file>

<file path=xl/sharedStrings.xml><?xml version="1.0" encoding="utf-8"?>
<sst xmlns="http://schemas.openxmlformats.org/spreadsheetml/2006/main" count="6767" uniqueCount="5668">
  <si>
    <t>№ договора</t>
  </si>
  <si>
    <t>№ счетчика</t>
  </si>
  <si>
    <t>01155167</t>
  </si>
  <si>
    <t>07082572</t>
  </si>
  <si>
    <t>07060466</t>
  </si>
  <si>
    <t>00244530</t>
  </si>
  <si>
    <t>34734367</t>
  </si>
  <si>
    <t>34231410</t>
  </si>
  <si>
    <t>0220286834808</t>
  </si>
  <si>
    <t>0220286937653</t>
  </si>
  <si>
    <t>26039657</t>
  </si>
  <si>
    <t>36620104</t>
  </si>
  <si>
    <t>0220286916713</t>
  </si>
  <si>
    <t>44835642</t>
  </si>
  <si>
    <t>23924978</t>
  </si>
  <si>
    <t>29864304</t>
  </si>
  <si>
    <t>39787433</t>
  </si>
  <si>
    <t>39787191</t>
  </si>
  <si>
    <t>26047537</t>
  </si>
  <si>
    <t>26039611</t>
  </si>
  <si>
    <t>34890010</t>
  </si>
  <si>
    <t>34890029</t>
  </si>
  <si>
    <t>откл</t>
  </si>
  <si>
    <t>11176334</t>
  </si>
  <si>
    <t>11176071</t>
  </si>
  <si>
    <t>21228338</t>
  </si>
  <si>
    <t>20362157</t>
  </si>
  <si>
    <t>20362102</t>
  </si>
  <si>
    <t>20362150</t>
  </si>
  <si>
    <t>20362098</t>
  </si>
  <si>
    <t>20362137</t>
  </si>
  <si>
    <t>20362151</t>
  </si>
  <si>
    <t>0210268917569</t>
  </si>
  <si>
    <t>1220283046527</t>
  </si>
  <si>
    <t>41976896</t>
  </si>
  <si>
    <t>45336477</t>
  </si>
  <si>
    <t>45856507</t>
  </si>
  <si>
    <t>45855870</t>
  </si>
  <si>
    <t>45856528</t>
  </si>
  <si>
    <t>45856642</t>
  </si>
  <si>
    <t>45421670</t>
  </si>
  <si>
    <t>45856451</t>
  </si>
  <si>
    <t>45856841</t>
  </si>
  <si>
    <t>9220286863581</t>
  </si>
  <si>
    <t>9220286863570</t>
  </si>
  <si>
    <t>0220286840361</t>
  </si>
  <si>
    <t>9220286863556</t>
  </si>
  <si>
    <t>25441444</t>
  </si>
  <si>
    <t>33094005</t>
  </si>
  <si>
    <t>33094026</t>
  </si>
  <si>
    <t>00413778</t>
  </si>
  <si>
    <t>00632879</t>
  </si>
  <si>
    <t>35007092</t>
  </si>
  <si>
    <t>36546383</t>
  </si>
  <si>
    <t>00414083</t>
  </si>
  <si>
    <t>21713674</t>
  </si>
  <si>
    <t>21712267</t>
  </si>
  <si>
    <t>21715462</t>
  </si>
  <si>
    <t>21713361</t>
  </si>
  <si>
    <t>45176005</t>
  </si>
  <si>
    <t>15744482</t>
  </si>
  <si>
    <t>29934908</t>
  </si>
  <si>
    <t>45275798</t>
  </si>
  <si>
    <t>45275837</t>
  </si>
  <si>
    <t>45275785</t>
  </si>
  <si>
    <t>45275845</t>
  </si>
  <si>
    <t>13068266</t>
  </si>
  <si>
    <t>33675779</t>
  </si>
  <si>
    <t>33676140</t>
  </si>
  <si>
    <t>34890096</t>
  </si>
  <si>
    <t>25418438</t>
  </si>
  <si>
    <t>30594064</t>
  </si>
  <si>
    <t>0220286834806</t>
  </si>
  <si>
    <t>9220286863571</t>
  </si>
  <si>
    <t>03361201</t>
  </si>
  <si>
    <t>07915722</t>
  </si>
  <si>
    <t>07084389</t>
  </si>
  <si>
    <t>01156275</t>
  </si>
  <si>
    <t>07084390</t>
  </si>
  <si>
    <t>09250253</t>
  </si>
  <si>
    <t>22612726</t>
  </si>
  <si>
    <t>22612713</t>
  </si>
  <si>
    <t>45421517</t>
  </si>
  <si>
    <t>01752977</t>
  </si>
  <si>
    <t>01761044</t>
  </si>
  <si>
    <t>01761037</t>
  </si>
  <si>
    <t>37230180</t>
  </si>
  <si>
    <t>40112637</t>
  </si>
  <si>
    <t>40113091</t>
  </si>
  <si>
    <t>40113090</t>
  </si>
  <si>
    <t>39788433</t>
  </si>
  <si>
    <t>32370944</t>
  </si>
  <si>
    <t>30594123</t>
  </si>
  <si>
    <t>44651049</t>
  </si>
  <si>
    <t>44408885</t>
  </si>
  <si>
    <t>44408845</t>
  </si>
  <si>
    <t>44651432</t>
  </si>
  <si>
    <t>45336505</t>
  </si>
  <si>
    <t>40190622</t>
  </si>
  <si>
    <t>36288599</t>
  </si>
  <si>
    <t>44651417</t>
  </si>
  <si>
    <t>45110988</t>
  </si>
  <si>
    <t>30582133</t>
  </si>
  <si>
    <t>28742538</t>
  </si>
  <si>
    <t>5200127162263</t>
  </si>
  <si>
    <t>5200127162538</t>
  </si>
  <si>
    <t>43337125</t>
  </si>
  <si>
    <t>25486817</t>
  </si>
  <si>
    <t>2220145911068</t>
  </si>
  <si>
    <t>012294180089117</t>
  </si>
  <si>
    <t>37847361</t>
  </si>
  <si>
    <t>41748012</t>
  </si>
  <si>
    <t>012294186313209</t>
  </si>
  <si>
    <t>0220286916703</t>
  </si>
  <si>
    <t>21226261</t>
  </si>
  <si>
    <t>15744041</t>
  </si>
  <si>
    <t>07927341</t>
  </si>
  <si>
    <t>45275506</t>
  </si>
  <si>
    <t>40112702</t>
  </si>
  <si>
    <t>13114115</t>
  </si>
  <si>
    <t>36619489</t>
  </si>
  <si>
    <t>42756357</t>
  </si>
  <si>
    <t>31067422</t>
  </si>
  <si>
    <t>30742023</t>
  </si>
  <si>
    <t>45011796</t>
  </si>
  <si>
    <t>35400122</t>
  </si>
  <si>
    <t>15761952</t>
  </si>
  <si>
    <t>42756618</t>
  </si>
  <si>
    <t>41063256</t>
  </si>
  <si>
    <t>41063489</t>
  </si>
  <si>
    <t>40112387</t>
  </si>
  <si>
    <t>42496346</t>
  </si>
  <si>
    <t>21690153</t>
  </si>
  <si>
    <t>20152724</t>
  </si>
  <si>
    <t>00666128</t>
  </si>
  <si>
    <t>35646705</t>
  </si>
  <si>
    <t>09329011</t>
  </si>
  <si>
    <t>42496132</t>
  </si>
  <si>
    <t>42755969</t>
  </si>
  <si>
    <t>44835959</t>
  </si>
  <si>
    <t>24018428</t>
  </si>
  <si>
    <t>30640545</t>
  </si>
  <si>
    <t>37694237</t>
  </si>
  <si>
    <t>37696590</t>
  </si>
  <si>
    <t>36572801</t>
  </si>
  <si>
    <t>42352518</t>
  </si>
  <si>
    <t>42353091</t>
  </si>
  <si>
    <t>41734871</t>
  </si>
  <si>
    <t>5200127162234</t>
  </si>
  <si>
    <t>1190127120706</t>
  </si>
  <si>
    <t>9210138042998</t>
  </si>
  <si>
    <t>5200127162320</t>
  </si>
  <si>
    <t>ВЛ</t>
  </si>
  <si>
    <t>0230161455914</t>
  </si>
  <si>
    <t>0230161456108</t>
  </si>
  <si>
    <t>30741895</t>
  </si>
  <si>
    <t>37522050</t>
  </si>
  <si>
    <t>44650957</t>
  </si>
  <si>
    <t>30371489</t>
  </si>
  <si>
    <t>0220286964552</t>
  </si>
  <si>
    <t>36619437</t>
  </si>
  <si>
    <t>0220286916744</t>
  </si>
  <si>
    <t>34890048</t>
  </si>
  <si>
    <t>34589508</t>
  </si>
  <si>
    <t>34589586</t>
  </si>
  <si>
    <t>34589678</t>
  </si>
  <si>
    <t>34890276</t>
  </si>
  <si>
    <t>34890195</t>
  </si>
  <si>
    <t>43336907</t>
  </si>
  <si>
    <t>24385-т</t>
  </si>
  <si>
    <t>6220159950882</t>
  </si>
  <si>
    <t>42494885</t>
  </si>
  <si>
    <t>42496065</t>
  </si>
  <si>
    <t>30159462</t>
  </si>
  <si>
    <t>1220145945018</t>
  </si>
  <si>
    <t>1220283046382</t>
  </si>
  <si>
    <t>35293622</t>
  </si>
  <si>
    <t>37523361</t>
  </si>
  <si>
    <t>44651557</t>
  </si>
  <si>
    <t>42494910</t>
  </si>
  <si>
    <t>42335832</t>
  </si>
  <si>
    <t>42335806</t>
  </si>
  <si>
    <t>21690140</t>
  </si>
  <si>
    <t>21688314</t>
  </si>
  <si>
    <t>37230168</t>
  </si>
  <si>
    <t>39934713</t>
  </si>
  <si>
    <t>01162729</t>
  </si>
  <si>
    <t>01168843</t>
  </si>
  <si>
    <t>01139210</t>
  </si>
  <si>
    <t>9220286963818</t>
  </si>
  <si>
    <t>27432853</t>
  </si>
  <si>
    <t>19442044</t>
  </si>
  <si>
    <t>00242521</t>
  </si>
  <si>
    <t>00242475</t>
  </si>
  <si>
    <t>9220286963737</t>
  </si>
  <si>
    <t>9220286963756</t>
  </si>
  <si>
    <t>26907892</t>
  </si>
  <si>
    <t>1220283046373</t>
  </si>
  <si>
    <t>24463910</t>
  </si>
  <si>
    <t>35367475</t>
  </si>
  <si>
    <t>42183318</t>
  </si>
  <si>
    <t>42496118</t>
  </si>
  <si>
    <t>42495078</t>
  </si>
  <si>
    <t>42495639</t>
  </si>
  <si>
    <t>44650999</t>
  </si>
  <si>
    <t>42997056</t>
  </si>
  <si>
    <t>0220154818922</t>
  </si>
  <si>
    <t>0220154818938</t>
  </si>
  <si>
    <t>00135923</t>
  </si>
  <si>
    <t>00151518</t>
  </si>
  <si>
    <t>35690638</t>
  </si>
  <si>
    <t>35691049</t>
  </si>
  <si>
    <t>00147247</t>
  </si>
  <si>
    <t>00501913</t>
  </si>
  <si>
    <t>00158586</t>
  </si>
  <si>
    <t>00158641</t>
  </si>
  <si>
    <t>26005955</t>
  </si>
  <si>
    <t>00501883</t>
  </si>
  <si>
    <t>26005957</t>
  </si>
  <si>
    <t>22611139</t>
  </si>
  <si>
    <t>00565545</t>
  </si>
  <si>
    <t>00242490</t>
  </si>
  <si>
    <t>33680054</t>
  </si>
  <si>
    <t>00158556</t>
  </si>
  <si>
    <t>21690054</t>
  </si>
  <si>
    <t>00212395</t>
  </si>
  <si>
    <t>00289556</t>
  </si>
  <si>
    <t>00501893</t>
  </si>
  <si>
    <t>00501931</t>
  </si>
  <si>
    <t>00158702</t>
  </si>
  <si>
    <t>25504417</t>
  </si>
  <si>
    <t>26005985</t>
  </si>
  <si>
    <t>00242541</t>
  </si>
  <si>
    <t>00158653</t>
  </si>
  <si>
    <t>00158638</t>
  </si>
  <si>
    <t>00158666</t>
  </si>
  <si>
    <t>35691001</t>
  </si>
  <si>
    <t>44649745</t>
  </si>
  <si>
    <t>44649711</t>
  </si>
  <si>
    <t>03333179</t>
  </si>
  <si>
    <t>03353602</t>
  </si>
  <si>
    <t>27594522</t>
  </si>
  <si>
    <t>11106660</t>
  </si>
  <si>
    <t>11106696</t>
  </si>
  <si>
    <t>40683385</t>
  </si>
  <si>
    <t>41753598</t>
  </si>
  <si>
    <t>31067297</t>
  </si>
  <si>
    <t>45275756</t>
  </si>
  <si>
    <t>36619562</t>
  </si>
  <si>
    <t>42494698</t>
  </si>
  <si>
    <t>39787111</t>
  </si>
  <si>
    <t>45012265</t>
  </si>
  <si>
    <t>45336788</t>
  </si>
  <si>
    <t>45336944</t>
  </si>
  <si>
    <t>35007175</t>
  </si>
  <si>
    <t>31399436</t>
  </si>
  <si>
    <t>32190765</t>
  </si>
  <si>
    <t>43371924</t>
  </si>
  <si>
    <t>36619436</t>
  </si>
  <si>
    <t>36546283</t>
  </si>
  <si>
    <t>35691099</t>
  </si>
  <si>
    <t>35956256</t>
  </si>
  <si>
    <t>35934899</t>
  </si>
  <si>
    <t>35690493</t>
  </si>
  <si>
    <t>35690455</t>
  </si>
  <si>
    <t>35645988</t>
  </si>
  <si>
    <t>41754030</t>
  </si>
  <si>
    <t>42085061</t>
  </si>
  <si>
    <t>44408619</t>
  </si>
  <si>
    <t>0220286816668</t>
  </si>
  <si>
    <t>9220286863578</t>
  </si>
  <si>
    <t>42496534</t>
  </si>
  <si>
    <t>00264755</t>
  </si>
  <si>
    <t>37790316</t>
  </si>
  <si>
    <t>40191039</t>
  </si>
  <si>
    <t>42496136</t>
  </si>
  <si>
    <t>42494844</t>
  </si>
  <si>
    <t>42996245</t>
  </si>
  <si>
    <t>0220286916811</t>
  </si>
  <si>
    <t>44651378</t>
  </si>
  <si>
    <t>44650964</t>
  </si>
  <si>
    <t>26026800</t>
  </si>
  <si>
    <t>26026789</t>
  </si>
  <si>
    <t>37790961</t>
  </si>
  <si>
    <t>00212343</t>
  </si>
  <si>
    <t>01753003</t>
  </si>
  <si>
    <t>28344090</t>
  </si>
  <si>
    <t>28344033</t>
  </si>
  <si>
    <t>28360016</t>
  </si>
  <si>
    <t>27458354</t>
  </si>
  <si>
    <t>44408947</t>
  </si>
  <si>
    <t>44408609</t>
  </si>
  <si>
    <t>44651030</t>
  </si>
  <si>
    <t>44408596</t>
  </si>
  <si>
    <t>36619366</t>
  </si>
  <si>
    <t>00242377</t>
  </si>
  <si>
    <t>00706272</t>
  </si>
  <si>
    <t>00212116</t>
  </si>
  <si>
    <t>00244427</t>
  </si>
  <si>
    <t>45012280</t>
  </si>
  <si>
    <t>44408539</t>
  </si>
  <si>
    <t>00244386</t>
  </si>
  <si>
    <t>00242976</t>
  </si>
  <si>
    <t>00264836</t>
  </si>
  <si>
    <t>00478233</t>
  </si>
  <si>
    <t>00242404</t>
  </si>
  <si>
    <t>00244515</t>
  </si>
  <si>
    <t>00706313</t>
  </si>
  <si>
    <t>01155244</t>
  </si>
  <si>
    <t>01053863</t>
  </si>
  <si>
    <t>01053685</t>
  </si>
  <si>
    <t>00243705</t>
  </si>
  <si>
    <t>16949737</t>
  </si>
  <si>
    <t>28409032</t>
  </si>
  <si>
    <t>30368642</t>
  </si>
  <si>
    <t>30368644</t>
  </si>
  <si>
    <t>31633000</t>
  </si>
  <si>
    <t>21142591</t>
  </si>
  <si>
    <t>36545985</t>
  </si>
  <si>
    <t>15749507</t>
  </si>
  <si>
    <t>45012805</t>
  </si>
  <si>
    <t>36546306</t>
  </si>
  <si>
    <t>09333128</t>
  </si>
  <si>
    <t>33095152</t>
  </si>
  <si>
    <t>34589697</t>
  </si>
  <si>
    <t>36619605</t>
  </si>
  <si>
    <t>33675061</t>
  </si>
  <si>
    <t>34589590</t>
  </si>
  <si>
    <t>39475817</t>
  </si>
  <si>
    <t>45275902</t>
  </si>
  <si>
    <t>44835191</t>
  </si>
  <si>
    <t>45275880</t>
  </si>
  <si>
    <t>45336330</t>
  </si>
  <si>
    <t>0220286937658</t>
  </si>
  <si>
    <t>19308789</t>
  </si>
  <si>
    <t>38061893</t>
  </si>
  <si>
    <t>5200127162289</t>
  </si>
  <si>
    <t>5200127162343</t>
  </si>
  <si>
    <t>5200127162257</t>
  </si>
  <si>
    <t>5200127162439</t>
  </si>
  <si>
    <t>00400985</t>
  </si>
  <si>
    <t>39474156</t>
  </si>
  <si>
    <t>00401053</t>
  </si>
  <si>
    <t>14772501</t>
  </si>
  <si>
    <t>45193583</t>
  </si>
  <si>
    <t>45193579</t>
  </si>
  <si>
    <t>31399241</t>
  </si>
  <si>
    <t>32190784</t>
  </si>
  <si>
    <t>33095246</t>
  </si>
  <si>
    <t>33095516</t>
  </si>
  <si>
    <t>44408643</t>
  </si>
  <si>
    <t>35007036</t>
  </si>
  <si>
    <t>33095685</t>
  </si>
  <si>
    <t>33095759</t>
  </si>
  <si>
    <t>44835234</t>
  </si>
  <si>
    <t>0220286916705</t>
  </si>
  <si>
    <t>45275519</t>
  </si>
  <si>
    <t>45336435</t>
  </si>
  <si>
    <t>33095395</t>
  </si>
  <si>
    <t>31399375</t>
  </si>
  <si>
    <t>37523184</t>
  </si>
  <si>
    <t>37523127</t>
  </si>
  <si>
    <t>39474221</t>
  </si>
  <si>
    <t>0220286840364</t>
  </si>
  <si>
    <t>30371315</t>
  </si>
  <si>
    <t>33095465</t>
  </si>
  <si>
    <t>31813250</t>
  </si>
  <si>
    <t>33093714</t>
  </si>
  <si>
    <t>33094306</t>
  </si>
  <si>
    <t>33675780</t>
  </si>
  <si>
    <t>45336494</t>
  </si>
  <si>
    <t>45336555</t>
  </si>
  <si>
    <t>24463940</t>
  </si>
  <si>
    <t>29864260</t>
  </si>
  <si>
    <t>45856621</t>
  </si>
  <si>
    <t>45336784</t>
  </si>
  <si>
    <t>45336642</t>
  </si>
  <si>
    <t>45175852</t>
  </si>
  <si>
    <t>45176139</t>
  </si>
  <si>
    <t>45176026</t>
  </si>
  <si>
    <t>45175933</t>
  </si>
  <si>
    <t>45336774</t>
  </si>
  <si>
    <t>28754931</t>
  </si>
  <si>
    <t>28755117</t>
  </si>
  <si>
    <t>35409385</t>
  </si>
  <si>
    <t>35409455</t>
  </si>
  <si>
    <t>44408837</t>
  </si>
  <si>
    <t>44408859</t>
  </si>
  <si>
    <t>45336495</t>
  </si>
  <si>
    <t>00212171</t>
  </si>
  <si>
    <t>01752898</t>
  </si>
  <si>
    <t>22622188</t>
  </si>
  <si>
    <t>25439631</t>
  </si>
  <si>
    <t>13082739</t>
  </si>
  <si>
    <t>45275712</t>
  </si>
  <si>
    <t>45175817</t>
  </si>
  <si>
    <t>45175850</t>
  </si>
  <si>
    <t>42997821</t>
  </si>
  <si>
    <t>16950036</t>
  </si>
  <si>
    <t>35956713</t>
  </si>
  <si>
    <t>42495238</t>
  </si>
  <si>
    <t>42495172</t>
  </si>
  <si>
    <t>30741695</t>
  </si>
  <si>
    <t>30741582</t>
  </si>
  <si>
    <t>30741807</t>
  </si>
  <si>
    <t>30741773</t>
  </si>
  <si>
    <t>21811626</t>
  </si>
  <si>
    <t>44835202</t>
  </si>
  <si>
    <t>21812150</t>
  </si>
  <si>
    <t>20325491</t>
  </si>
  <si>
    <t>22048006</t>
  </si>
  <si>
    <t>47085796</t>
  </si>
  <si>
    <t>47085919</t>
  </si>
  <si>
    <t>16949356</t>
  </si>
  <si>
    <t>16949132</t>
  </si>
  <si>
    <t>33676569</t>
  </si>
  <si>
    <t>33676612</t>
  </si>
  <si>
    <t>13074850</t>
  </si>
  <si>
    <t>45336874</t>
  </si>
  <si>
    <t>45856437</t>
  </si>
  <si>
    <t>45421643</t>
  </si>
  <si>
    <t>15744354</t>
  </si>
  <si>
    <t>15744358</t>
  </si>
  <si>
    <t>16944714</t>
  </si>
  <si>
    <t>16944824</t>
  </si>
  <si>
    <t>21202938</t>
  </si>
  <si>
    <t>19499050</t>
  </si>
  <si>
    <t>45176125</t>
  </si>
  <si>
    <t>44408800</t>
  </si>
  <si>
    <t>45336101</t>
  </si>
  <si>
    <t>45336829</t>
  </si>
  <si>
    <t>21202937</t>
  </si>
  <si>
    <t>16949574</t>
  </si>
  <si>
    <t>16949584</t>
  </si>
  <si>
    <t>21147860</t>
  </si>
  <si>
    <t>21147862</t>
  </si>
  <si>
    <t>21203005</t>
  </si>
  <si>
    <t>21203015</t>
  </si>
  <si>
    <t>45110566</t>
  </si>
  <si>
    <t>45276126</t>
  </si>
  <si>
    <t>44408569</t>
  </si>
  <si>
    <t>35690473</t>
  </si>
  <si>
    <t>26019176</t>
  </si>
  <si>
    <t>26048256</t>
  </si>
  <si>
    <t>45193639</t>
  </si>
  <si>
    <t>45175738</t>
  </si>
  <si>
    <t>45336563</t>
  </si>
  <si>
    <t>35646411</t>
  </si>
  <si>
    <t>35646694</t>
  </si>
  <si>
    <t>36546487</t>
  </si>
  <si>
    <t>45421441</t>
  </si>
  <si>
    <t>25996045</t>
  </si>
  <si>
    <t>34890852</t>
  </si>
  <si>
    <t>35646675</t>
  </si>
  <si>
    <t>26047658</t>
  </si>
  <si>
    <t>26048090</t>
  </si>
  <si>
    <t>32117301</t>
  </si>
  <si>
    <t>34890224</t>
  </si>
  <si>
    <t>34890041</t>
  </si>
  <si>
    <t>37230259</t>
  </si>
  <si>
    <t>38164393</t>
  </si>
  <si>
    <t>45012314</t>
  </si>
  <si>
    <t>06285577</t>
  </si>
  <si>
    <t>07927362</t>
  </si>
  <si>
    <t>38161547</t>
  </si>
  <si>
    <t>42494750</t>
  </si>
  <si>
    <t>41753919</t>
  </si>
  <si>
    <t>36619543</t>
  </si>
  <si>
    <t>07906906</t>
  </si>
  <si>
    <t>24548359</t>
  </si>
  <si>
    <t>40990137</t>
  </si>
  <si>
    <t>33094359</t>
  </si>
  <si>
    <t>29476641</t>
  </si>
  <si>
    <t>44408598</t>
  </si>
  <si>
    <t>15741115</t>
  </si>
  <si>
    <t>15746104</t>
  </si>
  <si>
    <t>37230183</t>
  </si>
  <si>
    <t>32380200</t>
  </si>
  <si>
    <t>01752985</t>
  </si>
  <si>
    <t>31067400</t>
  </si>
  <si>
    <t>43337771</t>
  </si>
  <si>
    <t>39787350</t>
  </si>
  <si>
    <t>45193432</t>
  </si>
  <si>
    <t>47319209</t>
  </si>
  <si>
    <t>47319167</t>
  </si>
  <si>
    <t>42085220</t>
  </si>
  <si>
    <t>33644395</t>
  </si>
  <si>
    <t>07084224</t>
  </si>
  <si>
    <t>45336809</t>
  </si>
  <si>
    <t>45336115</t>
  </si>
  <si>
    <t>45193636</t>
  </si>
  <si>
    <t>45111038</t>
  </si>
  <si>
    <t>25505524</t>
  </si>
  <si>
    <t>25505863</t>
  </si>
  <si>
    <t>9220286863544</t>
  </si>
  <si>
    <t>0220286816650</t>
  </si>
  <si>
    <t>37230171</t>
  </si>
  <si>
    <t>16948958</t>
  </si>
  <si>
    <t>0210268917517</t>
  </si>
  <si>
    <t>01152545</t>
  </si>
  <si>
    <t>16949732</t>
  </si>
  <si>
    <t>37847120</t>
  </si>
  <si>
    <t>45336657</t>
  </si>
  <si>
    <t>45336421</t>
  </si>
  <si>
    <t>21142548</t>
  </si>
  <si>
    <t>33676394</t>
  </si>
  <si>
    <t>33676164</t>
  </si>
  <si>
    <t>42996890</t>
  </si>
  <si>
    <t>42999172</t>
  </si>
  <si>
    <t>09333068</t>
  </si>
  <si>
    <t>07900578</t>
  </si>
  <si>
    <t>28786374</t>
  </si>
  <si>
    <t>02573560</t>
  </si>
  <si>
    <t>35935485</t>
  </si>
  <si>
    <t>26970153</t>
  </si>
  <si>
    <t>26970197</t>
  </si>
  <si>
    <t>13114291</t>
  </si>
  <si>
    <t>42996416</t>
  </si>
  <si>
    <t>012294180089158</t>
  </si>
  <si>
    <t>35006775</t>
  </si>
  <si>
    <t>39813158</t>
  </si>
  <si>
    <t>04408967</t>
  </si>
  <si>
    <t>41734958</t>
  </si>
  <si>
    <t>38061905</t>
  </si>
  <si>
    <t>38061838</t>
  </si>
  <si>
    <t>07808949</t>
  </si>
  <si>
    <t>06954514</t>
  </si>
  <si>
    <t>06954346</t>
  </si>
  <si>
    <t>44429586</t>
  </si>
  <si>
    <t>21258584</t>
  </si>
  <si>
    <t>21258550</t>
  </si>
  <si>
    <t>44250763</t>
  </si>
  <si>
    <t>32916861</t>
  </si>
  <si>
    <t>34231326</t>
  </si>
  <si>
    <t>36619566</t>
  </si>
  <si>
    <t>45421445</t>
  </si>
  <si>
    <t>45275855</t>
  </si>
  <si>
    <t>0220286916806</t>
  </si>
  <si>
    <t>26901572</t>
  </si>
  <si>
    <t>45275703</t>
  </si>
  <si>
    <t>43202436</t>
  </si>
  <si>
    <t>34890452</t>
  </si>
  <si>
    <t>36918668</t>
  </si>
  <si>
    <t>21225069</t>
  </si>
  <si>
    <t>21224959</t>
  </si>
  <si>
    <t>40200177</t>
  </si>
  <si>
    <t>35007101</t>
  </si>
  <si>
    <t>35007097</t>
  </si>
  <si>
    <t>00212336</t>
  </si>
  <si>
    <t>00212398</t>
  </si>
  <si>
    <t>26048228</t>
  </si>
  <si>
    <t>32916710</t>
  </si>
  <si>
    <t>44588699</t>
  </si>
  <si>
    <t>44588688</t>
  </si>
  <si>
    <t>30581238</t>
  </si>
  <si>
    <t>35691003</t>
  </si>
  <si>
    <t>13182294</t>
  </si>
  <si>
    <t>45336355</t>
  </si>
  <si>
    <t>07926799</t>
  </si>
  <si>
    <t>0220286836818</t>
  </si>
  <si>
    <t>45336075</t>
  </si>
  <si>
    <t>44651479</t>
  </si>
  <si>
    <t>41752837</t>
  </si>
  <si>
    <t>41058482</t>
  </si>
  <si>
    <t>15579260</t>
  </si>
  <si>
    <t>15597884</t>
  </si>
  <si>
    <t>45336322</t>
  </si>
  <si>
    <t>45336313</t>
  </si>
  <si>
    <t>15743977</t>
  </si>
  <si>
    <t>15741488</t>
  </si>
  <si>
    <t>14775791</t>
  </si>
  <si>
    <t>33676379</t>
  </si>
  <si>
    <t>38161322</t>
  </si>
  <si>
    <t>45176003</t>
  </si>
  <si>
    <t>15744188</t>
  </si>
  <si>
    <t>07915736</t>
  </si>
  <si>
    <t>45012409</t>
  </si>
  <si>
    <t>39787033</t>
  </si>
  <si>
    <t>23363097</t>
  </si>
  <si>
    <t>33584837</t>
  </si>
  <si>
    <t>26037964</t>
  </si>
  <si>
    <t>34890039</t>
  </si>
  <si>
    <t>1220290756529</t>
  </si>
  <si>
    <t>13620950</t>
  </si>
  <si>
    <t>00666129</t>
  </si>
  <si>
    <t>0210268917388</t>
  </si>
  <si>
    <t>32917583</t>
  </si>
  <si>
    <t>43336954</t>
  </si>
  <si>
    <t>39474189</t>
  </si>
  <si>
    <t>36619956</t>
  </si>
  <si>
    <t>29888919</t>
  </si>
  <si>
    <t>35007068</t>
  </si>
  <si>
    <t>35690458</t>
  </si>
  <si>
    <t>06896692</t>
  </si>
  <si>
    <t>45111064</t>
  </si>
  <si>
    <t>21693462</t>
  </si>
  <si>
    <t>21695078</t>
  </si>
  <si>
    <t>29912584</t>
  </si>
  <si>
    <t>35646616</t>
  </si>
  <si>
    <t>45275781</t>
  </si>
  <si>
    <t>45275737</t>
  </si>
  <si>
    <t>45275680</t>
  </si>
  <si>
    <t>45275656</t>
  </si>
  <si>
    <t>45275811</t>
  </si>
  <si>
    <t>45275669</t>
  </si>
  <si>
    <t>36546260</t>
  </si>
  <si>
    <t>40803889</t>
  </si>
  <si>
    <t>13040242</t>
  </si>
  <si>
    <t>35646689</t>
  </si>
  <si>
    <t>13115236</t>
  </si>
  <si>
    <t>0220286816628</t>
  </si>
  <si>
    <t>42494898</t>
  </si>
  <si>
    <t>29476660</t>
  </si>
  <si>
    <t>29476637</t>
  </si>
  <si>
    <t>45175671</t>
  </si>
  <si>
    <t>41747667</t>
  </si>
  <si>
    <t>35690150</t>
  </si>
  <si>
    <t>30370689</t>
  </si>
  <si>
    <t>21226395</t>
  </si>
  <si>
    <t>36546414</t>
  </si>
  <si>
    <t>13068264</t>
  </si>
  <si>
    <t>13040417</t>
  </si>
  <si>
    <t>45012241</t>
  </si>
  <si>
    <t>36620210</t>
  </si>
  <si>
    <t>36545791</t>
  </si>
  <si>
    <t>2220145910487</t>
  </si>
  <si>
    <t>39804973</t>
  </si>
  <si>
    <t>39805017</t>
  </si>
  <si>
    <t>24382866</t>
  </si>
  <si>
    <t>14769248</t>
  </si>
  <si>
    <t>45176207</t>
  </si>
  <si>
    <t>21712438</t>
  </si>
  <si>
    <t>43336886</t>
  </si>
  <si>
    <t>45336610</t>
  </si>
  <si>
    <t>36619501</t>
  </si>
  <si>
    <t>45275912</t>
  </si>
  <si>
    <t>15744651</t>
  </si>
  <si>
    <t>35007084</t>
  </si>
  <si>
    <t>35293249</t>
  </si>
  <si>
    <t>36276166</t>
  </si>
  <si>
    <t>36277180</t>
  </si>
  <si>
    <t>36546237</t>
  </si>
  <si>
    <t>00242542</t>
  </si>
  <si>
    <t>00242491</t>
  </si>
  <si>
    <t>33094611</t>
  </si>
  <si>
    <t>16949262</t>
  </si>
  <si>
    <t>13066204</t>
  </si>
  <si>
    <t>29993706</t>
  </si>
  <si>
    <t>03361024</t>
  </si>
  <si>
    <t>42495041</t>
  </si>
  <si>
    <t>35007136</t>
  </si>
  <si>
    <t>15623374</t>
  </si>
  <si>
    <t>37919665</t>
  </si>
  <si>
    <t>13183994</t>
  </si>
  <si>
    <t>38596821</t>
  </si>
  <si>
    <t>38596883</t>
  </si>
  <si>
    <t>42996776</t>
  </si>
  <si>
    <t>30159461</t>
  </si>
  <si>
    <t>36546038</t>
  </si>
  <si>
    <t>35293223</t>
  </si>
  <si>
    <t>41064171</t>
  </si>
  <si>
    <t>26960328</t>
  </si>
  <si>
    <t>45336384</t>
  </si>
  <si>
    <t>33675706</t>
  </si>
  <si>
    <t>31813258</t>
  </si>
  <si>
    <t>30742010</t>
  </si>
  <si>
    <t>36619804</t>
  </si>
  <si>
    <t>21224639</t>
  </si>
  <si>
    <t>21224665</t>
  </si>
  <si>
    <t>21225755</t>
  </si>
  <si>
    <t>24424039</t>
  </si>
  <si>
    <t>24393935</t>
  </si>
  <si>
    <t>36918483</t>
  </si>
  <si>
    <t>36918939</t>
  </si>
  <si>
    <t>36918581</t>
  </si>
  <si>
    <t>36918879</t>
  </si>
  <si>
    <t>00414204</t>
  </si>
  <si>
    <t>00414214</t>
  </si>
  <si>
    <t>44651086</t>
  </si>
  <si>
    <t>07915705</t>
  </si>
  <si>
    <t>0220286916698</t>
  </si>
  <si>
    <t>44835254</t>
  </si>
  <si>
    <t>2220145914623</t>
  </si>
  <si>
    <t>42756676</t>
  </si>
  <si>
    <t>42756656</t>
  </si>
  <si>
    <t>26084698</t>
  </si>
  <si>
    <t>30741934</t>
  </si>
  <si>
    <t>45420723</t>
  </si>
  <si>
    <t>07927301</t>
  </si>
  <si>
    <t>31633878</t>
  </si>
  <si>
    <t>07034769</t>
  </si>
  <si>
    <t>44650969</t>
  </si>
  <si>
    <t>44408568</t>
  </si>
  <si>
    <t>15741319</t>
  </si>
  <si>
    <t>45336615</t>
  </si>
  <si>
    <t>25448585</t>
  </si>
  <si>
    <t>00264842</t>
  </si>
  <si>
    <t>22594823</t>
  </si>
  <si>
    <t>21683228</t>
  </si>
  <si>
    <t>00213775</t>
  </si>
  <si>
    <t>36546276</t>
  </si>
  <si>
    <t>35007159</t>
  </si>
  <si>
    <t>15743715</t>
  </si>
  <si>
    <t>33095740</t>
  </si>
  <si>
    <t>41752949</t>
  </si>
  <si>
    <t>41752959</t>
  </si>
  <si>
    <t>21250696</t>
  </si>
  <si>
    <t>21252841</t>
  </si>
  <si>
    <t>35845673</t>
  </si>
  <si>
    <t>21226056</t>
  </si>
  <si>
    <t>44835977</t>
  </si>
  <si>
    <t>33095077</t>
  </si>
  <si>
    <t>34589568</t>
  </si>
  <si>
    <t>36619466</t>
  </si>
  <si>
    <t>45175891</t>
  </si>
  <si>
    <t>43465562</t>
  </si>
  <si>
    <t>0220286916774</t>
  </si>
  <si>
    <t>23964671</t>
  </si>
  <si>
    <t>23972012</t>
  </si>
  <si>
    <t>35690432</t>
  </si>
  <si>
    <t>22594820</t>
  </si>
  <si>
    <t>35007140</t>
  </si>
  <si>
    <t>13114109</t>
  </si>
  <si>
    <t>15622827</t>
  </si>
  <si>
    <t>31067533</t>
  </si>
  <si>
    <t>34705979</t>
  </si>
  <si>
    <t>28804674</t>
  </si>
  <si>
    <t>42425793</t>
  </si>
  <si>
    <t>45176004</t>
  </si>
  <si>
    <t>34890263</t>
  </si>
  <si>
    <t>38164487</t>
  </si>
  <si>
    <t>39474287</t>
  </si>
  <si>
    <t>34589743</t>
  </si>
  <si>
    <t>37876938</t>
  </si>
  <si>
    <t>37876934</t>
  </si>
  <si>
    <t>0150203609075</t>
  </si>
  <si>
    <t>07926906</t>
  </si>
  <si>
    <t>34889994</t>
  </si>
  <si>
    <t>42496488</t>
  </si>
  <si>
    <t>29888348</t>
  </si>
  <si>
    <t>45336310</t>
  </si>
  <si>
    <t>00213803</t>
  </si>
  <si>
    <t>39474640</t>
  </si>
  <si>
    <t>21713427</t>
  </si>
  <si>
    <t>45336714</t>
  </si>
  <si>
    <t>45420734</t>
  </si>
  <si>
    <t>0220286916788</t>
  </si>
  <si>
    <t>0220286916732</t>
  </si>
  <si>
    <t>44408670</t>
  </si>
  <si>
    <t>44408546</t>
  </si>
  <si>
    <t>45193623</t>
  </si>
  <si>
    <t>45175728</t>
  </si>
  <si>
    <t>26611944</t>
  </si>
  <si>
    <t>30741951</t>
  </si>
  <si>
    <t>33676673</t>
  </si>
  <si>
    <t>36545788</t>
  </si>
  <si>
    <t>33094302</t>
  </si>
  <si>
    <t>21225761</t>
  </si>
  <si>
    <t>36545967</t>
  </si>
  <si>
    <t>30371301</t>
  </si>
  <si>
    <t>41754005</t>
  </si>
  <si>
    <t>21226292</t>
  </si>
  <si>
    <t>33094258</t>
  </si>
  <si>
    <t>45275569</t>
  </si>
  <si>
    <t>36545452</t>
  </si>
  <si>
    <t>30741744</t>
  </si>
  <si>
    <t>39890919</t>
  </si>
  <si>
    <t>31813279</t>
  </si>
  <si>
    <t>34231298</t>
  </si>
  <si>
    <t>0220286836844</t>
  </si>
  <si>
    <t>01752991</t>
  </si>
  <si>
    <t>01753001</t>
  </si>
  <si>
    <t>00264775</t>
  </si>
  <si>
    <t>21225565</t>
  </si>
  <si>
    <t>33095497</t>
  </si>
  <si>
    <t>33095277</t>
  </si>
  <si>
    <t>40111689</t>
  </si>
  <si>
    <t>35691436</t>
  </si>
  <si>
    <t>35934981</t>
  </si>
  <si>
    <t>00400960</t>
  </si>
  <si>
    <t>13025252</t>
  </si>
  <si>
    <t>45336815</t>
  </si>
  <si>
    <t>45336766</t>
  </si>
  <si>
    <t>45420744</t>
  </si>
  <si>
    <t>42335800</t>
  </si>
  <si>
    <t>42335729</t>
  </si>
  <si>
    <t>1220283046643</t>
  </si>
  <si>
    <t>29895126</t>
  </si>
  <si>
    <t>29894612</t>
  </si>
  <si>
    <t>39787108</t>
  </si>
  <si>
    <t>43337025</t>
  </si>
  <si>
    <t>42998574</t>
  </si>
  <si>
    <t>43201247</t>
  </si>
  <si>
    <t>42756332</t>
  </si>
  <si>
    <t>43202250</t>
  </si>
  <si>
    <t>43337564</t>
  </si>
  <si>
    <t>42756157</t>
  </si>
  <si>
    <t>37521601</t>
  </si>
  <si>
    <t>44649744</t>
  </si>
  <si>
    <t>0210268917474</t>
  </si>
  <si>
    <t>30581759</t>
  </si>
  <si>
    <t>31066898</t>
  </si>
  <si>
    <t>33095451</t>
  </si>
  <si>
    <t>22622050</t>
  </si>
  <si>
    <t>44651485</t>
  </si>
  <si>
    <t>44408624</t>
  </si>
  <si>
    <t>26907534</t>
  </si>
  <si>
    <t>07007189</t>
  </si>
  <si>
    <t>30742036</t>
  </si>
  <si>
    <t>16949898</t>
  </si>
  <si>
    <t>43258698</t>
  </si>
  <si>
    <t>43258686</t>
  </si>
  <si>
    <t>16949639</t>
  </si>
  <si>
    <t>16833156</t>
  </si>
  <si>
    <t>13068340</t>
  </si>
  <si>
    <t>13082578</t>
  </si>
  <si>
    <t>36545529</t>
  </si>
  <si>
    <t>14768180</t>
  </si>
  <si>
    <t>15623356</t>
  </si>
  <si>
    <t>13114387</t>
  </si>
  <si>
    <t>28408878</t>
  </si>
  <si>
    <t>46550889</t>
  </si>
  <si>
    <t>45336839</t>
  </si>
  <si>
    <t>29888338</t>
  </si>
  <si>
    <t>0220286916764</t>
  </si>
  <si>
    <t>07084199</t>
  </si>
  <si>
    <t>45193442</t>
  </si>
  <si>
    <t>16949110</t>
  </si>
  <si>
    <t>30741561</t>
  </si>
  <si>
    <t>35007108</t>
  </si>
  <si>
    <t>35007141</t>
  </si>
  <si>
    <t>5210268107623</t>
  </si>
  <si>
    <t>30741680</t>
  </si>
  <si>
    <t>45176049</t>
  </si>
  <si>
    <t>39788984</t>
  </si>
  <si>
    <t>26037970</t>
  </si>
  <si>
    <t>21732550</t>
  </si>
  <si>
    <t>33094362</t>
  </si>
  <si>
    <t>34230360</t>
  </si>
  <si>
    <t>43201672</t>
  </si>
  <si>
    <t>16949668</t>
  </si>
  <si>
    <t>29993700</t>
  </si>
  <si>
    <t>22496018</t>
  </si>
  <si>
    <t>22496347</t>
  </si>
  <si>
    <t>24395699</t>
  </si>
  <si>
    <t>25406722</t>
  </si>
  <si>
    <t>01155261</t>
  </si>
  <si>
    <t>04438113</t>
  </si>
  <si>
    <t>04438082</t>
  </si>
  <si>
    <t>30159463</t>
  </si>
  <si>
    <t>0160218439027</t>
  </si>
  <si>
    <t>07926981</t>
  </si>
  <si>
    <t>11086370</t>
  </si>
  <si>
    <t>13065752</t>
  </si>
  <si>
    <t>10176402</t>
  </si>
  <si>
    <t>07099365</t>
  </si>
  <si>
    <t>25448253</t>
  </si>
  <si>
    <t>30741598</t>
  </si>
  <si>
    <t>16949764</t>
  </si>
  <si>
    <t>09307223</t>
  </si>
  <si>
    <t>23981798</t>
  </si>
  <si>
    <t>22622173</t>
  </si>
  <si>
    <t>16949366</t>
  </si>
  <si>
    <t>42495166</t>
  </si>
  <si>
    <t>37230078</t>
  </si>
  <si>
    <t>45175885</t>
  </si>
  <si>
    <t>45336751</t>
  </si>
  <si>
    <t>45275895</t>
  </si>
  <si>
    <t>44408642</t>
  </si>
  <si>
    <t>44408623</t>
  </si>
  <si>
    <t>36276473</t>
  </si>
  <si>
    <t>44551500</t>
  </si>
  <si>
    <t>45275774</t>
  </si>
  <si>
    <t>33563123</t>
  </si>
  <si>
    <t>39915359</t>
  </si>
  <si>
    <t>44651031</t>
  </si>
  <si>
    <t>42496417</t>
  </si>
  <si>
    <t>40113117</t>
  </si>
  <si>
    <t>42756387</t>
  </si>
  <si>
    <t>34589374</t>
  </si>
  <si>
    <t>34231497</t>
  </si>
  <si>
    <t>45855800</t>
  </si>
  <si>
    <t>45856162</t>
  </si>
  <si>
    <t>45336878</t>
  </si>
  <si>
    <t>45336317</t>
  </si>
  <si>
    <t>41753935</t>
  </si>
  <si>
    <t>35293131</t>
  </si>
  <si>
    <t>33094293</t>
  </si>
  <si>
    <t>21812175</t>
  </si>
  <si>
    <t>21812181</t>
  </si>
  <si>
    <t>21812235</t>
  </si>
  <si>
    <t>45336892</t>
  </si>
  <si>
    <t>0220286916800</t>
  </si>
  <si>
    <t>21990936</t>
  </si>
  <si>
    <t>45336085</t>
  </si>
  <si>
    <t>36545597</t>
  </si>
  <si>
    <t>30370575</t>
  </si>
  <si>
    <t>36546308</t>
  </si>
  <si>
    <t>34890038</t>
  </si>
  <si>
    <t>34890191</t>
  </si>
  <si>
    <t>33675768</t>
  </si>
  <si>
    <t>42494957</t>
  </si>
  <si>
    <t>39788820</t>
  </si>
  <si>
    <t>30159380</t>
  </si>
  <si>
    <t>13114089</t>
  </si>
  <si>
    <t>38161893</t>
  </si>
  <si>
    <t>40113023</t>
  </si>
  <si>
    <t>16949725</t>
  </si>
  <si>
    <t>30581274</t>
  </si>
  <si>
    <t>32190647</t>
  </si>
  <si>
    <t>32190739</t>
  </si>
  <si>
    <t>39787299</t>
  </si>
  <si>
    <t>43201110</t>
  </si>
  <si>
    <t>43201233</t>
  </si>
  <si>
    <t>36546221</t>
  </si>
  <si>
    <t>1220283046639</t>
  </si>
  <si>
    <t>45336573</t>
  </si>
  <si>
    <t>05341338</t>
  </si>
  <si>
    <t>33095758</t>
  </si>
  <si>
    <t>18722342</t>
  </si>
  <si>
    <t>32916735</t>
  </si>
  <si>
    <t>38634129</t>
  </si>
  <si>
    <t>37836440</t>
  </si>
  <si>
    <t>33020109</t>
  </si>
  <si>
    <t>36619583</t>
  </si>
  <si>
    <t>11778453</t>
  </si>
  <si>
    <t>30741973</t>
  </si>
  <si>
    <t>25486803</t>
  </si>
  <si>
    <t>33399503</t>
  </si>
  <si>
    <t>35007069</t>
  </si>
  <si>
    <t>35007166</t>
  </si>
  <si>
    <t>44651097</t>
  </si>
  <si>
    <t>43718344</t>
  </si>
  <si>
    <t>42755932</t>
  </si>
  <si>
    <t>21225774</t>
  </si>
  <si>
    <t>44408825</t>
  </si>
  <si>
    <t>41063355</t>
  </si>
  <si>
    <t>30741572</t>
  </si>
  <si>
    <t>11107502</t>
  </si>
  <si>
    <t>33094869</t>
  </si>
  <si>
    <t>26610929</t>
  </si>
  <si>
    <t>43085301</t>
  </si>
  <si>
    <t>00212308</t>
  </si>
  <si>
    <t>00242516</t>
  </si>
  <si>
    <t>07084278</t>
  </si>
  <si>
    <t>36619604</t>
  </si>
  <si>
    <t>39025890</t>
  </si>
  <si>
    <t>33094307</t>
  </si>
  <si>
    <t>11086353</t>
  </si>
  <si>
    <t>45191164</t>
  </si>
  <si>
    <t>43201148</t>
  </si>
  <si>
    <t>1220283046546</t>
  </si>
  <si>
    <t>012294182123541</t>
  </si>
  <si>
    <t>07084326</t>
  </si>
  <si>
    <t>33094236</t>
  </si>
  <si>
    <t>28391987</t>
  </si>
  <si>
    <t>33397001</t>
  </si>
  <si>
    <t>34589631</t>
  </si>
  <si>
    <t>44835838</t>
  </si>
  <si>
    <t>45336135</t>
  </si>
  <si>
    <t>29476802</t>
  </si>
  <si>
    <t>36546179</t>
  </si>
  <si>
    <t>07076202</t>
  </si>
  <si>
    <t>41752657</t>
  </si>
  <si>
    <t>41753872</t>
  </si>
  <si>
    <t>01869906</t>
  </si>
  <si>
    <t>21966029</t>
  </si>
  <si>
    <t>26610073</t>
  </si>
  <si>
    <t>45336448</t>
  </si>
  <si>
    <t>13177519</t>
  </si>
  <si>
    <t>41752979</t>
  </si>
  <si>
    <t>45191180</t>
  </si>
  <si>
    <t>07006952</t>
  </si>
  <si>
    <t>07007174</t>
  </si>
  <si>
    <t>45336753</t>
  </si>
  <si>
    <t>42085185</t>
  </si>
  <si>
    <t>44408874</t>
  </si>
  <si>
    <t>22622208</t>
  </si>
  <si>
    <t>43338333</t>
  </si>
  <si>
    <t>07926779</t>
  </si>
  <si>
    <t>31403665</t>
  </si>
  <si>
    <t>13114184</t>
  </si>
  <si>
    <t>34890165</t>
  </si>
  <si>
    <t>41747891</t>
  </si>
  <si>
    <t>07051640</t>
  </si>
  <si>
    <t>07034798</t>
  </si>
  <si>
    <t>34231630</t>
  </si>
  <si>
    <t>21812334</t>
  </si>
  <si>
    <t>41759081</t>
  </si>
  <si>
    <t>40697844</t>
  </si>
  <si>
    <t>45336652</t>
  </si>
  <si>
    <t>26039654</t>
  </si>
  <si>
    <t>35646770</t>
  </si>
  <si>
    <t>34231466</t>
  </si>
  <si>
    <t>35646718</t>
  </si>
  <si>
    <t>9220286963824</t>
  </si>
  <si>
    <t>2220145911077</t>
  </si>
  <si>
    <t>37791297</t>
  </si>
  <si>
    <t>34589557</t>
  </si>
  <si>
    <t>09345146</t>
  </si>
  <si>
    <t>33093761</t>
  </si>
  <si>
    <t>21142564</t>
  </si>
  <si>
    <t>21142542</t>
  </si>
  <si>
    <t>33095746</t>
  </si>
  <si>
    <t>45421515</t>
  </si>
  <si>
    <t>45275554</t>
  </si>
  <si>
    <t>42496375</t>
  </si>
  <si>
    <t>42755771</t>
  </si>
  <si>
    <t>00706307</t>
  </si>
  <si>
    <t>45856858</t>
  </si>
  <si>
    <t>45856177</t>
  </si>
  <si>
    <t>45856735</t>
  </si>
  <si>
    <t>45336141</t>
  </si>
  <si>
    <t>45420730</t>
  </si>
  <si>
    <t>45336862</t>
  </si>
  <si>
    <t>38164009</t>
  </si>
  <si>
    <t>40200500</t>
  </si>
  <si>
    <t>43315532</t>
  </si>
  <si>
    <t>45336891</t>
  </si>
  <si>
    <t>16823163</t>
  </si>
  <si>
    <t>26039676</t>
  </si>
  <si>
    <t>40683963</t>
  </si>
  <si>
    <t>01162927</t>
  </si>
  <si>
    <t>00151591</t>
  </si>
  <si>
    <t>34589604</t>
  </si>
  <si>
    <t>07927284</t>
  </si>
  <si>
    <t>07084118</t>
  </si>
  <si>
    <t>07084153</t>
  </si>
  <si>
    <t>00213780</t>
  </si>
  <si>
    <t>00242447</t>
  </si>
  <si>
    <t>42335384</t>
  </si>
  <si>
    <t>42335656</t>
  </si>
  <si>
    <t>34890082</t>
  </si>
  <si>
    <t>44835357</t>
  </si>
  <si>
    <t>44408659</t>
  </si>
  <si>
    <t>07084103</t>
  </si>
  <si>
    <t>39787303</t>
  </si>
  <si>
    <t>45110998</t>
  </si>
  <si>
    <t>00654482</t>
  </si>
  <si>
    <t>0220286937662</t>
  </si>
  <si>
    <t>20325493</t>
  </si>
  <si>
    <t>20325502</t>
  </si>
  <si>
    <t>44835199</t>
  </si>
  <si>
    <t>06816930</t>
  </si>
  <si>
    <t>07900666</t>
  </si>
  <si>
    <t>1220283046391</t>
  </si>
  <si>
    <t>36546010</t>
  </si>
  <si>
    <t>21249105</t>
  </si>
  <si>
    <t>21248648</t>
  </si>
  <si>
    <t>45176134</t>
  </si>
  <si>
    <t>45336760</t>
  </si>
  <si>
    <t>45176118</t>
  </si>
  <si>
    <t>43337045</t>
  </si>
  <si>
    <t>36620212</t>
  </si>
  <si>
    <t>01109832</t>
  </si>
  <si>
    <t>9220286963838</t>
  </si>
  <si>
    <t>42755751</t>
  </si>
  <si>
    <t>34589544</t>
  </si>
  <si>
    <t>22047963</t>
  </si>
  <si>
    <t>22588412</t>
  </si>
  <si>
    <t>22047969</t>
  </si>
  <si>
    <t>21729449</t>
  </si>
  <si>
    <t>00639144</t>
  </si>
  <si>
    <t>45336478</t>
  </si>
  <si>
    <t>39789067</t>
  </si>
  <si>
    <t>39474144</t>
  </si>
  <si>
    <t>32916711</t>
  </si>
  <si>
    <t>26018992</t>
  </si>
  <si>
    <t>32916977</t>
  </si>
  <si>
    <t>45336595</t>
  </si>
  <si>
    <t>21226019</t>
  </si>
  <si>
    <t>21225404</t>
  </si>
  <si>
    <t>42998998</t>
  </si>
  <si>
    <t>43201661</t>
  </si>
  <si>
    <t>0220286916736</t>
  </si>
  <si>
    <t>28409041</t>
  </si>
  <si>
    <t>21643015</t>
  </si>
  <si>
    <t>36619593</t>
  </si>
  <si>
    <t>45176105</t>
  </si>
  <si>
    <t>35007177</t>
  </si>
  <si>
    <t>35007156</t>
  </si>
  <si>
    <t>30370879</t>
  </si>
  <si>
    <t>0220286816614</t>
  </si>
  <si>
    <t>42494592</t>
  </si>
  <si>
    <t>42496432</t>
  </si>
  <si>
    <t>22594975</t>
  </si>
  <si>
    <t>34890180</t>
  </si>
  <si>
    <t>42085064</t>
  </si>
  <si>
    <t>39030544</t>
  </si>
  <si>
    <t>38164401</t>
  </si>
  <si>
    <t>44651487</t>
  </si>
  <si>
    <t>44651017</t>
  </si>
  <si>
    <t>31399475</t>
  </si>
  <si>
    <t>28525906</t>
  </si>
  <si>
    <t>35689820</t>
  </si>
  <si>
    <t>01752996</t>
  </si>
  <si>
    <t>44835533</t>
  </si>
  <si>
    <t>31067336</t>
  </si>
  <si>
    <t>30741571</t>
  </si>
  <si>
    <t>42085105</t>
  </si>
  <si>
    <t>01155311</t>
  </si>
  <si>
    <t>40110530</t>
  </si>
  <si>
    <t>45275453</t>
  </si>
  <si>
    <t>15741281</t>
  </si>
  <si>
    <t>15746017</t>
  </si>
  <si>
    <t>20362242</t>
  </si>
  <si>
    <t>44651520</t>
  </si>
  <si>
    <t>2220145910881</t>
  </si>
  <si>
    <t>39787166</t>
  </si>
  <si>
    <t>21642974</t>
  </si>
  <si>
    <t>43201227</t>
  </si>
  <si>
    <t>44651041</t>
  </si>
  <si>
    <t>34231669</t>
  </si>
  <si>
    <t>21813003</t>
  </si>
  <si>
    <t>24412202</t>
  </si>
  <si>
    <t>36546235</t>
  </si>
  <si>
    <t>2220145910925</t>
  </si>
  <si>
    <t>40113136</t>
  </si>
  <si>
    <t>36619383</t>
  </si>
  <si>
    <t>36546340</t>
  </si>
  <si>
    <t>36619460</t>
  </si>
  <si>
    <t>30371195</t>
  </si>
  <si>
    <t>41753148</t>
  </si>
  <si>
    <t>45111056</t>
  </si>
  <si>
    <t>45013062</t>
  </si>
  <si>
    <t>21812336</t>
  </si>
  <si>
    <t>0210268917473</t>
  </si>
  <si>
    <t>31399453</t>
  </si>
  <si>
    <t>35935075</t>
  </si>
  <si>
    <t>39787039</t>
  </si>
  <si>
    <t>40113110</t>
  </si>
  <si>
    <t>38164465</t>
  </si>
  <si>
    <t>35935003</t>
  </si>
  <si>
    <t>42496403</t>
  </si>
  <si>
    <t>45336585</t>
  </si>
  <si>
    <t>09250080</t>
  </si>
  <si>
    <t>01162868</t>
  </si>
  <si>
    <t>01168796</t>
  </si>
  <si>
    <t>0220286816685</t>
  </si>
  <si>
    <t>15730141</t>
  </si>
  <si>
    <t>33676581</t>
  </si>
  <si>
    <t>33095264</t>
  </si>
  <si>
    <t>02575909</t>
  </si>
  <si>
    <t>28408972</t>
  </si>
  <si>
    <t>45275746</t>
  </si>
  <si>
    <t>26616618</t>
  </si>
  <si>
    <t>21685052</t>
  </si>
  <si>
    <t>21693729</t>
  </si>
  <si>
    <t>26915751</t>
  </si>
  <si>
    <t>26515809</t>
  </si>
  <si>
    <t>26522452</t>
  </si>
  <si>
    <t>41731430</t>
  </si>
  <si>
    <t>0210268917464</t>
  </si>
  <si>
    <t>41735041</t>
  </si>
  <si>
    <t>41734986</t>
  </si>
  <si>
    <t>0210268917477</t>
  </si>
  <si>
    <t>44431487</t>
  </si>
  <si>
    <t>0220286937664</t>
  </si>
  <si>
    <t>0220154818934</t>
  </si>
  <si>
    <t>45336387</t>
  </si>
  <si>
    <t>26901703</t>
  </si>
  <si>
    <t>012294180089148</t>
  </si>
  <si>
    <t>30741844</t>
  </si>
  <si>
    <t>35690060</t>
  </si>
  <si>
    <t>14769457</t>
  </si>
  <si>
    <t>44650961</t>
  </si>
  <si>
    <t>33676224</t>
  </si>
  <si>
    <t>33399403</t>
  </si>
  <si>
    <t>35690565</t>
  </si>
  <si>
    <t>35646324</t>
  </si>
  <si>
    <t>07083949</t>
  </si>
  <si>
    <t>09333143</t>
  </si>
  <si>
    <t>20324298</t>
  </si>
  <si>
    <t>35646435</t>
  </si>
  <si>
    <t>45175990</t>
  </si>
  <si>
    <t>07916101</t>
  </si>
  <si>
    <t>43336995</t>
  </si>
  <si>
    <t>43336920</t>
  </si>
  <si>
    <t>43337060</t>
  </si>
  <si>
    <t>43337002</t>
  </si>
  <si>
    <t>00212123</t>
  </si>
  <si>
    <t>26047713</t>
  </si>
  <si>
    <t>35007147</t>
  </si>
  <si>
    <t>30581240</t>
  </si>
  <si>
    <t>32375835</t>
  </si>
  <si>
    <t>32370938</t>
  </si>
  <si>
    <t>26901563</t>
  </si>
  <si>
    <t>34589525</t>
  </si>
  <si>
    <t>41734962</t>
  </si>
  <si>
    <t>34230785</t>
  </si>
  <si>
    <t>26618548</t>
  </si>
  <si>
    <t>26618609</t>
  </si>
  <si>
    <t>26618243</t>
  </si>
  <si>
    <t>26618599</t>
  </si>
  <si>
    <t>26618248</t>
  </si>
  <si>
    <t>26618246</t>
  </si>
  <si>
    <t>26618242</t>
  </si>
  <si>
    <t>26618400</t>
  </si>
  <si>
    <t>03368793</t>
  </si>
  <si>
    <t>03369519</t>
  </si>
  <si>
    <t>26610081</t>
  </si>
  <si>
    <t>26610454</t>
  </si>
  <si>
    <t>38061951</t>
  </si>
  <si>
    <t>33095310</t>
  </si>
  <si>
    <t>16949111</t>
  </si>
  <si>
    <t>14769423</t>
  </si>
  <si>
    <t>00639187</t>
  </si>
  <si>
    <t>37230211</t>
  </si>
  <si>
    <t>35934458</t>
  </si>
  <si>
    <t>35691073</t>
  </si>
  <si>
    <t>33399307</t>
  </si>
  <si>
    <t>44408815</t>
  </si>
  <si>
    <t>0220286964527</t>
  </si>
  <si>
    <t>012294182123565</t>
  </si>
  <si>
    <t>11145373</t>
  </si>
  <si>
    <t>012294173548069</t>
  </si>
  <si>
    <t>21812119</t>
  </si>
  <si>
    <t>36619595</t>
  </si>
  <si>
    <t>0210268917579</t>
  </si>
  <si>
    <t>26048194</t>
  </si>
  <si>
    <t>06251810</t>
  </si>
  <si>
    <t>26048277</t>
  </si>
  <si>
    <t>45420729</t>
  </si>
  <si>
    <t>25486820</t>
  </si>
  <si>
    <t>30582084</t>
  </si>
  <si>
    <t>26915974</t>
  </si>
  <si>
    <t>36546214</t>
  </si>
  <si>
    <t>47275793</t>
  </si>
  <si>
    <t>45275723</t>
  </si>
  <si>
    <t>07007171</t>
  </si>
  <si>
    <t>46275884</t>
  </si>
  <si>
    <t>31066840</t>
  </si>
  <si>
    <t>01752931</t>
  </si>
  <si>
    <t>01752981</t>
  </si>
  <si>
    <t>33095183</t>
  </si>
  <si>
    <t>01752872</t>
  </si>
  <si>
    <t>01752934</t>
  </si>
  <si>
    <t>25505620</t>
  </si>
  <si>
    <t>37388637</t>
  </si>
  <si>
    <t>37388599</t>
  </si>
  <si>
    <t>37388568</t>
  </si>
  <si>
    <t>37383920</t>
  </si>
  <si>
    <t>36648747</t>
  </si>
  <si>
    <t>37383925</t>
  </si>
  <si>
    <t>36648766</t>
  </si>
  <si>
    <t>37388609</t>
  </si>
  <si>
    <t>37383916</t>
  </si>
  <si>
    <t>37388616</t>
  </si>
  <si>
    <t>37383901</t>
  </si>
  <si>
    <t>37388667</t>
  </si>
  <si>
    <t>37786599</t>
  </si>
  <si>
    <t>36648767</t>
  </si>
  <si>
    <t>0210268917551</t>
  </si>
  <si>
    <t>33095648</t>
  </si>
  <si>
    <t>30371339</t>
  </si>
  <si>
    <t>42999008</t>
  </si>
  <si>
    <t>45336080</t>
  </si>
  <si>
    <t>28525903</t>
  </si>
  <si>
    <t>26916223</t>
  </si>
  <si>
    <t>09775157</t>
  </si>
  <si>
    <t>35646306</t>
  </si>
  <si>
    <t>35646114</t>
  </si>
  <si>
    <t>45111029</t>
  </si>
  <si>
    <t>14768227</t>
  </si>
  <si>
    <t>14770687</t>
  </si>
  <si>
    <t>45275725</t>
  </si>
  <si>
    <t>1220283046564</t>
  </si>
  <si>
    <t>22611128</t>
  </si>
  <si>
    <t>36277029</t>
  </si>
  <si>
    <t>35007085</t>
  </si>
  <si>
    <t>45336711</t>
  </si>
  <si>
    <t>45336770</t>
  </si>
  <si>
    <t>34890020</t>
  </si>
  <si>
    <t>33094157</t>
  </si>
  <si>
    <t>44651045</t>
  </si>
  <si>
    <t>46699852</t>
  </si>
  <si>
    <t>46696152</t>
  </si>
  <si>
    <t>07927472</t>
  </si>
  <si>
    <t>45275663</t>
  </si>
  <si>
    <t>07927259</t>
  </si>
  <si>
    <t>07915846</t>
  </si>
  <si>
    <t>44408893</t>
  </si>
  <si>
    <t>00666137</t>
  </si>
  <si>
    <t>11150398</t>
  </si>
  <si>
    <t>2220145910884</t>
  </si>
  <si>
    <t>09775139</t>
  </si>
  <si>
    <t>42085100</t>
  </si>
  <si>
    <t>11106719</t>
  </si>
  <si>
    <t>39789065</t>
  </si>
  <si>
    <t>38164417</t>
  </si>
  <si>
    <t>34890247</t>
  </si>
  <si>
    <t>36546411</t>
  </si>
  <si>
    <t>36619588</t>
  </si>
  <si>
    <t>36619649</t>
  </si>
  <si>
    <t>36546458</t>
  </si>
  <si>
    <t>36546291</t>
  </si>
  <si>
    <t>36546104</t>
  </si>
  <si>
    <t>36546137</t>
  </si>
  <si>
    <t>36546420</t>
  </si>
  <si>
    <t>21226192</t>
  </si>
  <si>
    <t>40113048</t>
  </si>
  <si>
    <t>40113138</t>
  </si>
  <si>
    <t>42335610</t>
  </si>
  <si>
    <t>41748461</t>
  </si>
  <si>
    <t>41752802</t>
  </si>
  <si>
    <t>35007155</t>
  </si>
  <si>
    <t>13066045</t>
  </si>
  <si>
    <t>41747886</t>
  </si>
  <si>
    <t>40682932</t>
  </si>
  <si>
    <t>33678116</t>
  </si>
  <si>
    <t>44651018</t>
  </si>
  <si>
    <t>44651469</t>
  </si>
  <si>
    <t>42494683</t>
  </si>
  <si>
    <t>0220286916706</t>
  </si>
  <si>
    <t>31634779</t>
  </si>
  <si>
    <t>44651098</t>
  </si>
  <si>
    <t>44408929</t>
  </si>
  <si>
    <t>00341012</t>
  </si>
  <si>
    <t>45275595</t>
  </si>
  <si>
    <t>45336125</t>
  </si>
  <si>
    <t>41734993</t>
  </si>
  <si>
    <t>25960251</t>
  </si>
  <si>
    <t>35007167</t>
  </si>
  <si>
    <t>1220283046351</t>
  </si>
  <si>
    <t>00212378</t>
  </si>
  <si>
    <t>00242501</t>
  </si>
  <si>
    <t>42494692</t>
  </si>
  <si>
    <t>1220283046366</t>
  </si>
  <si>
    <t>31399170</t>
  </si>
  <si>
    <t>42265672</t>
  </si>
  <si>
    <t>42496140</t>
  </si>
  <si>
    <t>45275817</t>
  </si>
  <si>
    <t>45012834</t>
  </si>
  <si>
    <t>23957636</t>
  </si>
  <si>
    <t>1220283046404</t>
  </si>
  <si>
    <t>9220286963778</t>
  </si>
  <si>
    <t>42998583</t>
  </si>
  <si>
    <t>36918945</t>
  </si>
  <si>
    <t>01155059</t>
  </si>
  <si>
    <t>34890172</t>
  </si>
  <si>
    <t>39474829</t>
  </si>
  <si>
    <t>39475593</t>
  </si>
  <si>
    <t>39474684</t>
  </si>
  <si>
    <t>39475767</t>
  </si>
  <si>
    <t>45336857</t>
  </si>
  <si>
    <t>33095217</t>
  </si>
  <si>
    <t>34408572</t>
  </si>
  <si>
    <t>24393481</t>
  </si>
  <si>
    <t>26048274</t>
  </si>
  <si>
    <t>26048262</t>
  </si>
  <si>
    <t>42265322</t>
  </si>
  <si>
    <t>13114090</t>
  </si>
  <si>
    <t>31399400</t>
  </si>
  <si>
    <t>43572730</t>
  </si>
  <si>
    <t>43572755</t>
  </si>
  <si>
    <t>44232527</t>
  </si>
  <si>
    <t>07915704</t>
  </si>
  <si>
    <t>2220145910541</t>
  </si>
  <si>
    <t>2220145910336</t>
  </si>
  <si>
    <t>0220286964533</t>
  </si>
  <si>
    <t>25448304</t>
  </si>
  <si>
    <t>24427296</t>
  </si>
  <si>
    <t>22612714</t>
  </si>
  <si>
    <t>42496537</t>
  </si>
  <si>
    <t>45336400</t>
  </si>
  <si>
    <t>5N832219</t>
  </si>
  <si>
    <t>35847785</t>
  </si>
  <si>
    <t>36619434</t>
  </si>
  <si>
    <t>36619520</t>
  </si>
  <si>
    <t>36619247</t>
  </si>
  <si>
    <t>07915916</t>
  </si>
  <si>
    <t>45336339</t>
  </si>
  <si>
    <t>45336365</t>
  </si>
  <si>
    <t>33026574</t>
  </si>
  <si>
    <t>34747461</t>
  </si>
  <si>
    <t>34747469</t>
  </si>
  <si>
    <t>34747707</t>
  </si>
  <si>
    <t>33676690</t>
  </si>
  <si>
    <t>26048361</t>
  </si>
  <si>
    <t>38164445</t>
  </si>
  <si>
    <t>39789100</t>
  </si>
  <si>
    <t>39787348</t>
  </si>
  <si>
    <t>39474293</t>
  </si>
  <si>
    <t>16949902</t>
  </si>
  <si>
    <t>00599111</t>
  </si>
  <si>
    <t>36277339</t>
  </si>
  <si>
    <t>18422011</t>
  </si>
  <si>
    <t>39030167</t>
  </si>
  <si>
    <t>45336693</t>
  </si>
  <si>
    <t>42265625</t>
  </si>
  <si>
    <t>15761445</t>
  </si>
  <si>
    <t>43685542</t>
  </si>
  <si>
    <t>1190127120952</t>
  </si>
  <si>
    <t>45421453</t>
  </si>
  <si>
    <t>42085102</t>
  </si>
  <si>
    <t>41747606</t>
  </si>
  <si>
    <t>44835923</t>
  </si>
  <si>
    <t>39787225</t>
  </si>
  <si>
    <t>44835552</t>
  </si>
  <si>
    <t>16833170</t>
  </si>
  <si>
    <t>35646677</t>
  </si>
  <si>
    <t>33399540</t>
  </si>
  <si>
    <t>012294186313218</t>
  </si>
  <si>
    <t>44651509</t>
  </si>
  <si>
    <t>44651574</t>
  </si>
  <si>
    <t>33094851</t>
  </si>
  <si>
    <t>33093938</t>
  </si>
  <si>
    <t>25448389</t>
  </si>
  <si>
    <t>25448280</t>
  </si>
  <si>
    <t>25960905</t>
  </si>
  <si>
    <t>42495055</t>
  </si>
  <si>
    <t>35007117</t>
  </si>
  <si>
    <t>35007048</t>
  </si>
  <si>
    <t>35006571</t>
  </si>
  <si>
    <t>42495218</t>
  </si>
  <si>
    <t>35847742</t>
  </si>
  <si>
    <t>36619394</t>
  </si>
  <si>
    <t>41734777</t>
  </si>
  <si>
    <t>45336822</t>
  </si>
  <si>
    <t>41752678</t>
  </si>
  <si>
    <t>42998658</t>
  </si>
  <si>
    <t>45336405</t>
  </si>
  <si>
    <t>37789980</t>
  </si>
  <si>
    <t>10162832</t>
  </si>
  <si>
    <t>34231340</t>
  </si>
  <si>
    <t>15746018</t>
  </si>
  <si>
    <t>0210268917448</t>
  </si>
  <si>
    <t>44651373</t>
  </si>
  <si>
    <t>34589412</t>
  </si>
  <si>
    <t>45336348</t>
  </si>
  <si>
    <t>44408688</t>
  </si>
  <si>
    <t>13065868</t>
  </si>
  <si>
    <t>33094641</t>
  </si>
  <si>
    <t>02575906</t>
  </si>
  <si>
    <t>21713393</t>
  </si>
  <si>
    <t>21713625</t>
  </si>
  <si>
    <t>30159473</t>
  </si>
  <si>
    <t>33675777</t>
  </si>
  <si>
    <t>03303615</t>
  </si>
  <si>
    <t>28525888</t>
  </si>
  <si>
    <t>34589660</t>
  </si>
  <si>
    <t>34588848</t>
  </si>
  <si>
    <t>34589518</t>
  </si>
  <si>
    <t>42495075</t>
  </si>
  <si>
    <t>45193632</t>
  </si>
  <si>
    <t>09333279</t>
  </si>
  <si>
    <t>36619418</t>
  </si>
  <si>
    <t>33675833</t>
  </si>
  <si>
    <t>33094404</t>
  </si>
  <si>
    <t>45336114</t>
  </si>
  <si>
    <t>45336382</t>
  </si>
  <si>
    <t>14768190</t>
  </si>
  <si>
    <t>15581009</t>
  </si>
  <si>
    <t>35934803</t>
  </si>
  <si>
    <t>21812955</t>
  </si>
  <si>
    <t>21812810</t>
  </si>
  <si>
    <t>45175932</t>
  </si>
  <si>
    <t>34589001</t>
  </si>
  <si>
    <t>45336898</t>
  </si>
  <si>
    <t>14775726</t>
  </si>
  <si>
    <t>42697300</t>
  </si>
  <si>
    <t>32315663</t>
  </si>
  <si>
    <t>34589517</t>
  </si>
  <si>
    <t>220286816578</t>
  </si>
  <si>
    <t>31067394</t>
  </si>
  <si>
    <t>39973232</t>
  </si>
  <si>
    <t>45421479</t>
  </si>
  <si>
    <t>41746439</t>
  </si>
  <si>
    <t>45275807</t>
  </si>
  <si>
    <t>45193849</t>
  </si>
  <si>
    <t>04422005</t>
  </si>
  <si>
    <t>13142466</t>
  </si>
  <si>
    <t>19093081</t>
  </si>
  <si>
    <t>24427174</t>
  </si>
  <si>
    <t>45336520</t>
  </si>
  <si>
    <t>15744514</t>
  </si>
  <si>
    <t>25996522</t>
  </si>
  <si>
    <t>44651069</t>
  </si>
  <si>
    <t>30741966</t>
  </si>
  <si>
    <t>24427072</t>
  </si>
  <si>
    <t>35646726</t>
  </si>
  <si>
    <t>35646370</t>
  </si>
  <si>
    <t>20292755</t>
  </si>
  <si>
    <t>44452788</t>
  </si>
  <si>
    <t>15667187</t>
  </si>
  <si>
    <t>37230367</t>
  </si>
  <si>
    <t>07915854</t>
  </si>
  <si>
    <t>45191496</t>
  </si>
  <si>
    <t>45176104</t>
  </si>
  <si>
    <t>33095703</t>
  </si>
  <si>
    <t>22616218</t>
  </si>
  <si>
    <t>35400153</t>
  </si>
  <si>
    <t>35007128</t>
  </si>
  <si>
    <t>1220283046484</t>
  </si>
  <si>
    <t>07926816</t>
  </si>
  <si>
    <t>26091262</t>
  </si>
  <si>
    <t>38749061</t>
  </si>
  <si>
    <t>36545859</t>
  </si>
  <si>
    <t>13065884</t>
  </si>
  <si>
    <t>44651012</t>
  </si>
  <si>
    <t>0210268917553</t>
  </si>
  <si>
    <t>45336411</t>
  </si>
  <si>
    <t>07099940</t>
  </si>
  <si>
    <t>45175869</t>
  </si>
  <si>
    <t>45175968</t>
  </si>
  <si>
    <t>44835401</t>
  </si>
  <si>
    <t>44835936</t>
  </si>
  <si>
    <t>45012752</t>
  </si>
  <si>
    <t>45275452</t>
  </si>
  <si>
    <t>21222-тв</t>
  </si>
  <si>
    <t>0220286916813</t>
  </si>
  <si>
    <t>42496387</t>
  </si>
  <si>
    <t>26901747</t>
  </si>
  <si>
    <t>39474299</t>
  </si>
  <si>
    <t>45336444</t>
  </si>
  <si>
    <t>13114111</t>
  </si>
  <si>
    <t>15746252</t>
  </si>
  <si>
    <t>30371204</t>
  </si>
  <si>
    <t>41734970</t>
  </si>
  <si>
    <t>13065691</t>
  </si>
  <si>
    <t>36546330</t>
  </si>
  <si>
    <t>43336951</t>
  </si>
  <si>
    <t>43337068</t>
  </si>
  <si>
    <t>16833108</t>
  </si>
  <si>
    <t>15746135</t>
  </si>
  <si>
    <t>31813277</t>
  </si>
  <si>
    <t>31813219</t>
  </si>
  <si>
    <t>35690094</t>
  </si>
  <si>
    <t>16823188</t>
  </si>
  <si>
    <t>26048403</t>
  </si>
  <si>
    <t>21731425</t>
  </si>
  <si>
    <t>35293556</t>
  </si>
  <si>
    <t>0220286916710</t>
  </si>
  <si>
    <t>35646220</t>
  </si>
  <si>
    <t>16949011</t>
  </si>
  <si>
    <t>45193379</t>
  </si>
  <si>
    <t>42996663</t>
  </si>
  <si>
    <t>01168714</t>
  </si>
  <si>
    <t>15746028</t>
  </si>
  <si>
    <t>39789010</t>
  </si>
  <si>
    <t>31399474</t>
  </si>
  <si>
    <t>33094420</t>
  </si>
  <si>
    <t>42085359</t>
  </si>
  <si>
    <t>45275874</t>
  </si>
  <si>
    <t>45275709</t>
  </si>
  <si>
    <t>44408766</t>
  </si>
  <si>
    <t>44408660</t>
  </si>
  <si>
    <t>45336865</t>
  </si>
  <si>
    <t>13154418</t>
  </si>
  <si>
    <t>45336078</t>
  </si>
  <si>
    <t>45336934</t>
  </si>
  <si>
    <t>45336360</t>
  </si>
  <si>
    <t>45336380</t>
  </si>
  <si>
    <t>45336824</t>
  </si>
  <si>
    <t>45336311</t>
  </si>
  <si>
    <t>06206248</t>
  </si>
  <si>
    <t>41063258</t>
  </si>
  <si>
    <t>00212118</t>
  </si>
  <si>
    <t>30742012</t>
  </si>
  <si>
    <t>29476732</t>
  </si>
  <si>
    <t>43336982</t>
  </si>
  <si>
    <t>43337145</t>
  </si>
  <si>
    <t>43203752</t>
  </si>
  <si>
    <t>22419279</t>
  </si>
  <si>
    <t>07051673</t>
  </si>
  <si>
    <t>01155047</t>
  </si>
  <si>
    <t>02523070</t>
  </si>
  <si>
    <t>26970166</t>
  </si>
  <si>
    <t>01123999</t>
  </si>
  <si>
    <t>07083929</t>
  </si>
  <si>
    <t>2220145910296</t>
  </si>
  <si>
    <t>45193433</t>
  </si>
  <si>
    <t>15741017</t>
  </si>
  <si>
    <t>25505857</t>
  </si>
  <si>
    <t>35007137</t>
  </si>
  <si>
    <t>45111098</t>
  </si>
  <si>
    <t>45193693</t>
  </si>
  <si>
    <t>36619430</t>
  </si>
  <si>
    <t>45336167</t>
  </si>
  <si>
    <t>33095181</t>
  </si>
  <si>
    <t>43195647</t>
  </si>
  <si>
    <t>15740853</t>
  </si>
  <si>
    <t>33095546</t>
  </si>
  <si>
    <t>45856543</t>
  </si>
  <si>
    <t>36619574</t>
  </si>
  <si>
    <t>35691144</t>
  </si>
  <si>
    <t>35691186</t>
  </si>
  <si>
    <t>45275666</t>
  </si>
  <si>
    <t>45275849</t>
  </si>
  <si>
    <t>21713264</t>
  </si>
  <si>
    <t>21162910</t>
  </si>
  <si>
    <t>5200127162532</t>
  </si>
  <si>
    <t>35646406</t>
  </si>
  <si>
    <t>37522519</t>
  </si>
  <si>
    <t>10183671</t>
  </si>
  <si>
    <t>36619462</t>
  </si>
  <si>
    <t>45275901</t>
  </si>
  <si>
    <t>42496544</t>
  </si>
  <si>
    <t>012963188105400</t>
  </si>
  <si>
    <t>33691406</t>
  </si>
  <si>
    <t>44408793</t>
  </si>
  <si>
    <t>44408755</t>
  </si>
  <si>
    <t>02575685</t>
  </si>
  <si>
    <t>15741077</t>
  </si>
  <si>
    <t>15745942</t>
  </si>
  <si>
    <t>16950038</t>
  </si>
  <si>
    <t>36276959</t>
  </si>
  <si>
    <t>44651505</t>
  </si>
  <si>
    <t>38164302</t>
  </si>
  <si>
    <t>35691026</t>
  </si>
  <si>
    <t>42756342</t>
  </si>
  <si>
    <t>0220286816588</t>
  </si>
  <si>
    <t>31813087</t>
  </si>
  <si>
    <t>22643910</t>
  </si>
  <si>
    <t>22643883</t>
  </si>
  <si>
    <t>22643906</t>
  </si>
  <si>
    <t>26916967</t>
  </si>
  <si>
    <t>21712366</t>
  </si>
  <si>
    <t>21812471</t>
  </si>
  <si>
    <t>0220286937659</t>
  </si>
  <si>
    <t>44651559</t>
  </si>
  <si>
    <t>13068234</t>
  </si>
  <si>
    <t>21715327</t>
  </si>
  <si>
    <t>21224925</t>
  </si>
  <si>
    <t>21713623</t>
  </si>
  <si>
    <t>21712495</t>
  </si>
  <si>
    <t>21642969</t>
  </si>
  <si>
    <t>21642965</t>
  </si>
  <si>
    <t>21713482</t>
  </si>
  <si>
    <t>21713413</t>
  </si>
  <si>
    <t>28391497</t>
  </si>
  <si>
    <t>21713493</t>
  </si>
  <si>
    <t>39474292</t>
  </si>
  <si>
    <t>33094469</t>
  </si>
  <si>
    <t>33094357</t>
  </si>
  <si>
    <t>07060327</t>
  </si>
  <si>
    <t>0220286937660</t>
  </si>
  <si>
    <t>04858994</t>
  </si>
  <si>
    <t>44651028</t>
  </si>
  <si>
    <t>45193617</t>
  </si>
  <si>
    <t>29912523</t>
  </si>
  <si>
    <t>19490036</t>
  </si>
  <si>
    <t>02575819</t>
  </si>
  <si>
    <t>39474508</t>
  </si>
  <si>
    <t>19425590</t>
  </si>
  <si>
    <t>19425661</t>
  </si>
  <si>
    <t>13065615</t>
  </si>
  <si>
    <t>42335582</t>
  </si>
  <si>
    <t>11196293</t>
  </si>
  <si>
    <t>28525872</t>
  </si>
  <si>
    <t>21715448</t>
  </si>
  <si>
    <t>43336932</t>
  </si>
  <si>
    <t>37820422</t>
  </si>
  <si>
    <t>26610001</t>
  </si>
  <si>
    <t>35293639</t>
  </si>
  <si>
    <t>24385396</t>
  </si>
  <si>
    <t>21812473</t>
  </si>
  <si>
    <t>33675867</t>
  </si>
  <si>
    <t>38164270</t>
  </si>
  <si>
    <t>33094286</t>
  </si>
  <si>
    <t>45336985</t>
  </si>
  <si>
    <t>37790020</t>
  </si>
  <si>
    <t>37789938</t>
  </si>
  <si>
    <t>39787318</t>
  </si>
  <si>
    <t>39787359</t>
  </si>
  <si>
    <t>36619683</t>
  </si>
  <si>
    <t>43336917</t>
  </si>
  <si>
    <t>26061334</t>
  </si>
  <si>
    <t>44650990</t>
  </si>
  <si>
    <t>44409006</t>
  </si>
  <si>
    <t>20368763</t>
  </si>
  <si>
    <t>09250298</t>
  </si>
  <si>
    <t>44251118</t>
  </si>
  <si>
    <t>36619299</t>
  </si>
  <si>
    <t>34230294</t>
  </si>
  <si>
    <t>42495202</t>
  </si>
  <si>
    <t>42085203</t>
  </si>
  <si>
    <t>36546070</t>
  </si>
  <si>
    <t>32190636</t>
  </si>
  <si>
    <t>33094353</t>
  </si>
  <si>
    <t>34231619</t>
  </si>
  <si>
    <t>45275654</t>
  </si>
  <si>
    <t>07915762</t>
  </si>
  <si>
    <t>18792546</t>
  </si>
  <si>
    <t>18753234</t>
  </si>
  <si>
    <t>15581306</t>
  </si>
  <si>
    <t>35293642</t>
  </si>
  <si>
    <t>00212139</t>
  </si>
  <si>
    <t>35007120</t>
  </si>
  <si>
    <t>35007034</t>
  </si>
  <si>
    <t>45176068</t>
  </si>
  <si>
    <t>44651442</t>
  </si>
  <si>
    <t>01152622</t>
  </si>
  <si>
    <t>37919508</t>
  </si>
  <si>
    <t>26901573</t>
  </si>
  <si>
    <t>21713630</t>
  </si>
  <si>
    <t>0220286916767</t>
  </si>
  <si>
    <t>38749989</t>
  </si>
  <si>
    <t>38596928</t>
  </si>
  <si>
    <t>34688427</t>
  </si>
  <si>
    <t>0220286964568</t>
  </si>
  <si>
    <t>07076131</t>
  </si>
  <si>
    <t>33094345</t>
  </si>
  <si>
    <t>40200148</t>
  </si>
  <si>
    <t>40200199</t>
  </si>
  <si>
    <t>45275728</t>
  </si>
  <si>
    <t>21640761</t>
  </si>
  <si>
    <t>03313613</t>
  </si>
  <si>
    <t>44588695</t>
  </si>
  <si>
    <t>44649756</t>
  </si>
  <si>
    <t>01706575</t>
  </si>
  <si>
    <t>33095753</t>
  </si>
  <si>
    <t>24385488</t>
  </si>
  <si>
    <t>36619516</t>
  </si>
  <si>
    <t>15746203</t>
  </si>
  <si>
    <t>42495222</t>
  </si>
  <si>
    <t>16927197</t>
  </si>
  <si>
    <t>16927320</t>
  </si>
  <si>
    <t>30159475</t>
  </si>
  <si>
    <t>30159498</t>
  </si>
  <si>
    <t>30741938</t>
  </si>
  <si>
    <t>30741967</t>
  </si>
  <si>
    <t>45336592</t>
  </si>
  <si>
    <t>03369526</t>
  </si>
  <si>
    <t>45175955</t>
  </si>
  <si>
    <t>37521578</t>
  </si>
  <si>
    <t>26048378</t>
  </si>
  <si>
    <t>28767407</t>
  </si>
  <si>
    <t>21812870</t>
  </si>
  <si>
    <t>21811427</t>
  </si>
  <si>
    <t>35691167</t>
  </si>
  <si>
    <t>35691092</t>
  </si>
  <si>
    <t>35691088</t>
  </si>
  <si>
    <t>35691150</t>
  </si>
  <si>
    <t>45176202</t>
  </si>
  <si>
    <t>26047548</t>
  </si>
  <si>
    <t>39789059</t>
  </si>
  <si>
    <t>39786963</t>
  </si>
  <si>
    <t>0210268917612</t>
  </si>
  <si>
    <t>29476321</t>
  </si>
  <si>
    <t>20325498</t>
  </si>
  <si>
    <t>00413768</t>
  </si>
  <si>
    <t>41753025</t>
  </si>
  <si>
    <t>31399130</t>
  </si>
  <si>
    <t>1230606911063</t>
  </si>
  <si>
    <t>42495108</t>
  </si>
  <si>
    <t>39474098</t>
  </si>
  <si>
    <t>34231426</t>
  </si>
  <si>
    <t>0220286916733</t>
  </si>
  <si>
    <t>44409255</t>
  </si>
  <si>
    <t>37790158</t>
  </si>
  <si>
    <t>44835182</t>
  </si>
  <si>
    <t>45336743</t>
  </si>
  <si>
    <t>07900470</t>
  </si>
  <si>
    <t>21712422</t>
  </si>
  <si>
    <t>0220286916760</t>
  </si>
  <si>
    <t>36546316</t>
  </si>
  <si>
    <t>31399206</t>
  </si>
  <si>
    <t>9220286963748</t>
  </si>
  <si>
    <t>9220286963807</t>
  </si>
  <si>
    <t>9220286963752</t>
  </si>
  <si>
    <t>45275640</t>
  </si>
  <si>
    <t>32917051</t>
  </si>
  <si>
    <t>44651530</t>
  </si>
  <si>
    <t>39787119</t>
  </si>
  <si>
    <t>39787195</t>
  </si>
  <si>
    <t>30159404</t>
  </si>
  <si>
    <t>21712446</t>
  </si>
  <si>
    <t>44835558</t>
  </si>
  <si>
    <t>35007039</t>
  </si>
  <si>
    <t>35007138</t>
  </si>
  <si>
    <t>41752653</t>
  </si>
  <si>
    <t>26019244</t>
  </si>
  <si>
    <t>36545609</t>
  </si>
  <si>
    <t>07060441</t>
  </si>
  <si>
    <t>16813048</t>
  </si>
  <si>
    <t>0220286916781</t>
  </si>
  <si>
    <t>0220286916772</t>
  </si>
  <si>
    <t>42336323</t>
  </si>
  <si>
    <t>13115810</t>
  </si>
  <si>
    <t>21713545</t>
  </si>
  <si>
    <t>39474729</t>
  </si>
  <si>
    <t>43336935</t>
  </si>
  <si>
    <t>0210268917622</t>
  </si>
  <si>
    <t>13106815</t>
  </si>
  <si>
    <t>13108107</t>
  </si>
  <si>
    <t>36620108</t>
  </si>
  <si>
    <t>37917231</t>
  </si>
  <si>
    <t>21812190</t>
  </si>
  <si>
    <t>31066824</t>
  </si>
  <si>
    <t>10188603</t>
  </si>
  <si>
    <t>29476507</t>
  </si>
  <si>
    <t>26916667</t>
  </si>
  <si>
    <t>26916368</t>
  </si>
  <si>
    <t>45275760</t>
  </si>
  <si>
    <t>26942039</t>
  </si>
  <si>
    <t>07084218</t>
  </si>
  <si>
    <t>07051669</t>
  </si>
  <si>
    <t>18426940</t>
  </si>
  <si>
    <t>15596650</t>
  </si>
  <si>
    <t>43295004</t>
  </si>
  <si>
    <t>13182219</t>
  </si>
  <si>
    <t>31408265</t>
  </si>
  <si>
    <t>47656653</t>
  </si>
  <si>
    <t>13182218</t>
  </si>
  <si>
    <t>31408578</t>
  </si>
  <si>
    <t>13182289</t>
  </si>
  <si>
    <t>13070861</t>
  </si>
  <si>
    <t>47620301</t>
  </si>
  <si>
    <t>13070915</t>
  </si>
  <si>
    <t>13070882</t>
  </si>
  <si>
    <t>36761723</t>
  </si>
  <si>
    <t>13070867</t>
  </si>
  <si>
    <t>31407967</t>
  </si>
  <si>
    <t>09333070</t>
  </si>
  <si>
    <t>13070848</t>
  </si>
  <si>
    <t>31408568</t>
  </si>
  <si>
    <t>45141271</t>
  </si>
  <si>
    <t>44965827</t>
  </si>
  <si>
    <t>31408112</t>
  </si>
  <si>
    <t>01753004</t>
  </si>
  <si>
    <t>01752901</t>
  </si>
  <si>
    <t>31416468</t>
  </si>
  <si>
    <t>31408009</t>
  </si>
  <si>
    <t>31408260</t>
  </si>
  <si>
    <t>18421807</t>
  </si>
  <si>
    <t>30741933</t>
  </si>
  <si>
    <t>30741959</t>
  </si>
  <si>
    <t>18422238</t>
  </si>
  <si>
    <t>47663727</t>
  </si>
  <si>
    <t>18426982</t>
  </si>
  <si>
    <t>43295487</t>
  </si>
  <si>
    <t>18426977</t>
  </si>
  <si>
    <t>24380057</t>
  </si>
  <si>
    <t>26617380</t>
  </si>
  <si>
    <t>24387766</t>
  </si>
  <si>
    <t>28648903</t>
  </si>
  <si>
    <t>29132742</t>
  </si>
  <si>
    <t>29132747</t>
  </si>
  <si>
    <t>31403668</t>
  </si>
  <si>
    <t>29132622</t>
  </si>
  <si>
    <t>44408907</t>
  </si>
  <si>
    <t>31405720</t>
  </si>
  <si>
    <t>31407756</t>
  </si>
  <si>
    <t>45529449</t>
  </si>
  <si>
    <t>43337055</t>
  </si>
  <si>
    <t>31408113</t>
  </si>
  <si>
    <t>31408241</t>
  </si>
  <si>
    <t>45529477</t>
  </si>
  <si>
    <t>35327657</t>
  </si>
  <si>
    <t>31408280</t>
  </si>
  <si>
    <t>31407838</t>
  </si>
  <si>
    <t>36790849</t>
  </si>
  <si>
    <t>24427145</t>
  </si>
  <si>
    <t>33095514</t>
  </si>
  <si>
    <t>31399823</t>
  </si>
  <si>
    <t>31066559</t>
  </si>
  <si>
    <t>34231450</t>
  </si>
  <si>
    <t>36276385</t>
  </si>
  <si>
    <t>13070874</t>
  </si>
  <si>
    <t>13182221</t>
  </si>
  <si>
    <t>45336656</t>
  </si>
  <si>
    <t>45336699</t>
  </si>
  <si>
    <t>44408746</t>
  </si>
  <si>
    <t>44651519</t>
  </si>
  <si>
    <t>45176128</t>
  </si>
  <si>
    <t>45336091</t>
  </si>
  <si>
    <t>45856504</t>
  </si>
  <si>
    <t>11778182</t>
  </si>
  <si>
    <t>07915791</t>
  </si>
  <si>
    <t>00666318</t>
  </si>
  <si>
    <t>00478626</t>
  </si>
  <si>
    <t>00264834</t>
  </si>
  <si>
    <t>44835223</t>
  </si>
  <si>
    <t>15581250</t>
  </si>
  <si>
    <t>32927699</t>
  </si>
  <si>
    <t>26037967</t>
  </si>
  <si>
    <t>07099513</t>
  </si>
  <si>
    <t>44835124</t>
  </si>
  <si>
    <t>36546412</t>
  </si>
  <si>
    <t>37523049</t>
  </si>
  <si>
    <t>40562467</t>
  </si>
  <si>
    <t>35646571</t>
  </si>
  <si>
    <t>45175855</t>
  </si>
  <si>
    <t>45336924</t>
  </si>
  <si>
    <t>31399485</t>
  </si>
  <si>
    <t>32190666</t>
  </si>
  <si>
    <t>45175797</t>
  </si>
  <si>
    <t>44835151</t>
  </si>
  <si>
    <t>31066581</t>
  </si>
  <si>
    <t>31066789</t>
  </si>
  <si>
    <t>37523037</t>
  </si>
  <si>
    <t>33676688</t>
  </si>
  <si>
    <t>35935576</t>
  </si>
  <si>
    <t>13065424</t>
  </si>
  <si>
    <t>13115790</t>
  </si>
  <si>
    <t>38749827</t>
  </si>
  <si>
    <t>07060275</t>
  </si>
  <si>
    <t>35646438</t>
  </si>
  <si>
    <t>35579393</t>
  </si>
  <si>
    <t>45110863</t>
  </si>
  <si>
    <t>36061676</t>
  </si>
  <si>
    <t>13174890</t>
  </si>
  <si>
    <t>33648076</t>
  </si>
  <si>
    <t>34688629</t>
  </si>
  <si>
    <t>36034026</t>
  </si>
  <si>
    <t>35952412</t>
  </si>
  <si>
    <t>01168543</t>
  </si>
  <si>
    <t>01168587</t>
  </si>
  <si>
    <t>45982480</t>
  </si>
  <si>
    <t>46289950</t>
  </si>
  <si>
    <t>20362246</t>
  </si>
  <si>
    <t>20362229</t>
  </si>
  <si>
    <t>20362221</t>
  </si>
  <si>
    <t>20362245</t>
  </si>
  <si>
    <t>25505154</t>
  </si>
  <si>
    <t>25505039</t>
  </si>
  <si>
    <t>26047469</t>
  </si>
  <si>
    <t>26047506</t>
  </si>
  <si>
    <t>22606752</t>
  </si>
  <si>
    <t>28391954</t>
  </si>
  <si>
    <t>34890227</t>
  </si>
  <si>
    <t>22622210</t>
  </si>
  <si>
    <t>44459927</t>
  </si>
  <si>
    <t>21226168</t>
  </si>
  <si>
    <t>19479633</t>
  </si>
  <si>
    <t>37230122</t>
  </si>
  <si>
    <t>0220286916715</t>
  </si>
  <si>
    <t>22622186</t>
  </si>
  <si>
    <t>38163950</t>
  </si>
  <si>
    <t>38163974</t>
  </si>
  <si>
    <t>37685132</t>
  </si>
  <si>
    <t>36193573</t>
  </si>
  <si>
    <t>33676216</t>
  </si>
  <si>
    <t>34231447</t>
  </si>
  <si>
    <t>40378994</t>
  </si>
  <si>
    <t>42172186</t>
  </si>
  <si>
    <t>40399905</t>
  </si>
  <si>
    <t>40468090</t>
  </si>
  <si>
    <t>40379878</t>
  </si>
  <si>
    <t>40379331</t>
  </si>
  <si>
    <t>40399895</t>
  </si>
  <si>
    <t>40399923</t>
  </si>
  <si>
    <t>40399872</t>
  </si>
  <si>
    <t>40378981</t>
  </si>
  <si>
    <t>40378991</t>
  </si>
  <si>
    <t>40378867</t>
  </si>
  <si>
    <t>36619451</t>
  </si>
  <si>
    <t>41962824</t>
  </si>
  <si>
    <t>39475749</t>
  </si>
  <si>
    <t>39475743</t>
  </si>
  <si>
    <t>39030046</t>
  </si>
  <si>
    <t>39474531</t>
  </si>
  <si>
    <t>39474313</t>
  </si>
  <si>
    <t>39474131</t>
  </si>
  <si>
    <t>39787022</t>
  </si>
  <si>
    <t>39787411</t>
  </si>
  <si>
    <t>42496229</t>
  </si>
  <si>
    <t>42494744</t>
  </si>
  <si>
    <t>43684828</t>
  </si>
  <si>
    <t>44408887</t>
  </si>
  <si>
    <t>44651571</t>
  </si>
  <si>
    <t>41064061</t>
  </si>
  <si>
    <t>41064393</t>
  </si>
  <si>
    <t>41064402</t>
  </si>
  <si>
    <t>41063639</t>
  </si>
  <si>
    <t>41064153</t>
  </si>
  <si>
    <t>41063524</t>
  </si>
  <si>
    <t>20325515</t>
  </si>
  <si>
    <t>45336796</t>
  </si>
  <si>
    <t>1220283046475</t>
  </si>
  <si>
    <t>25486824</t>
  </si>
  <si>
    <t>15743937</t>
  </si>
  <si>
    <t>20325532</t>
  </si>
  <si>
    <t>16949128</t>
  </si>
  <si>
    <t>16949102</t>
  </si>
  <si>
    <t>22622174</t>
  </si>
  <si>
    <t>22622196</t>
  </si>
  <si>
    <t>00151523</t>
  </si>
  <si>
    <t>01168783</t>
  </si>
  <si>
    <t>04456357</t>
  </si>
  <si>
    <t>04456358</t>
  </si>
  <si>
    <t>44408668</t>
  </si>
  <si>
    <t>42997085</t>
  </si>
  <si>
    <t>25486784</t>
  </si>
  <si>
    <t>25486921</t>
  </si>
  <si>
    <t>42756177</t>
  </si>
  <si>
    <t>42335639</t>
  </si>
  <si>
    <t>20153204</t>
  </si>
  <si>
    <t>13183915</t>
  </si>
  <si>
    <t>32980005</t>
  </si>
  <si>
    <t>1220290756496</t>
  </si>
  <si>
    <t>33095410</t>
  </si>
  <si>
    <t>45275810</t>
  </si>
  <si>
    <t>43336991</t>
  </si>
  <si>
    <t>43202023</t>
  </si>
  <si>
    <t>44408729</t>
  </si>
  <si>
    <t>21812258</t>
  </si>
  <si>
    <t>21812079</t>
  </si>
  <si>
    <t>22622180</t>
  </si>
  <si>
    <t>32190645</t>
  </si>
  <si>
    <t>32190646</t>
  </si>
  <si>
    <t>13145976</t>
  </si>
  <si>
    <t>26915795</t>
  </si>
  <si>
    <t>30742022</t>
  </si>
  <si>
    <t>33095628</t>
  </si>
  <si>
    <t>32190735</t>
  </si>
  <si>
    <t>25486807</t>
  </si>
  <si>
    <t>25504964</t>
  </si>
  <si>
    <t>35956943</t>
  </si>
  <si>
    <t>35293515</t>
  </si>
  <si>
    <t>24424061</t>
  </si>
  <si>
    <t>24424054</t>
  </si>
  <si>
    <t>24427112</t>
  </si>
  <si>
    <t>07914075</t>
  </si>
  <si>
    <t>07083975</t>
  </si>
  <si>
    <t>39030525</t>
  </si>
  <si>
    <t>39788670</t>
  </si>
  <si>
    <t>9220286863552</t>
  </si>
  <si>
    <t>44408564</t>
  </si>
  <si>
    <t>44408573</t>
  </si>
  <si>
    <t>00242373</t>
  </si>
  <si>
    <t>31067335</t>
  </si>
  <si>
    <t>16945220</t>
  </si>
  <si>
    <t>35691025</t>
  </si>
  <si>
    <t>35646691</t>
  </si>
  <si>
    <t>39788443</t>
  </si>
  <si>
    <t>21811843</t>
  </si>
  <si>
    <t>21811330</t>
  </si>
  <si>
    <t>30370895</t>
  </si>
  <si>
    <t>30370654</t>
  </si>
  <si>
    <t>22612739</t>
  </si>
  <si>
    <t>00414213</t>
  </si>
  <si>
    <t>00414224</t>
  </si>
  <si>
    <t>21155668</t>
  </si>
  <si>
    <t>24105027</t>
  </si>
  <si>
    <t>38161532</t>
  </si>
  <si>
    <t>39788797</t>
  </si>
  <si>
    <t>41748099</t>
  </si>
  <si>
    <t>37870090</t>
  </si>
  <si>
    <t>41748515</t>
  </si>
  <si>
    <t>30581717</t>
  </si>
  <si>
    <t>07926898</t>
  </si>
  <si>
    <t>33675703</t>
  </si>
  <si>
    <t>36619388</t>
  </si>
  <si>
    <t>44835219</t>
  </si>
  <si>
    <t>26916010</t>
  </si>
  <si>
    <t>26915981</t>
  </si>
  <si>
    <t>29935151</t>
  </si>
  <si>
    <t>29935053</t>
  </si>
  <si>
    <t>39475396</t>
  </si>
  <si>
    <t>44651371</t>
  </si>
  <si>
    <t>35934573</t>
  </si>
  <si>
    <t>35934507</t>
  </si>
  <si>
    <t>16949787</t>
  </si>
  <si>
    <t>39475384</t>
  </si>
  <si>
    <t>33676684</t>
  </si>
  <si>
    <t>34684989</t>
  </si>
  <si>
    <t>34678421</t>
  </si>
  <si>
    <t>42998689</t>
  </si>
  <si>
    <t>41748003</t>
  </si>
  <si>
    <t>33682117</t>
  </si>
  <si>
    <t>012294182123544</t>
  </si>
  <si>
    <t>36619421</t>
  </si>
  <si>
    <t>1220283046613</t>
  </si>
  <si>
    <t>35293570</t>
  </si>
  <si>
    <t>35934228</t>
  </si>
  <si>
    <t>35934223</t>
  </si>
  <si>
    <t>35293480</t>
  </si>
  <si>
    <t>35956969</t>
  </si>
  <si>
    <t>35934237</t>
  </si>
  <si>
    <t>33094358</t>
  </si>
  <si>
    <t>42024972</t>
  </si>
  <si>
    <t>0220286916756</t>
  </si>
  <si>
    <t>1220283046478</t>
  </si>
  <si>
    <t>33093804</t>
  </si>
  <si>
    <t>33095508</t>
  </si>
  <si>
    <t>35689914</t>
  </si>
  <si>
    <t>36307060</t>
  </si>
  <si>
    <t>36619534</t>
  </si>
  <si>
    <t>21142558</t>
  </si>
  <si>
    <t>20325545</t>
  </si>
  <si>
    <t>21142547</t>
  </si>
  <si>
    <t>20368761</t>
  </si>
  <si>
    <t>39099494</t>
  </si>
  <si>
    <t>40632205</t>
  </si>
  <si>
    <t>камера</t>
  </si>
  <si>
    <t>40626234</t>
  </si>
  <si>
    <t>40626385</t>
  </si>
  <si>
    <t>40626154</t>
  </si>
  <si>
    <t>40626298</t>
  </si>
  <si>
    <t>40632204</t>
  </si>
  <si>
    <t>40632458</t>
  </si>
  <si>
    <t>40632532</t>
  </si>
  <si>
    <t>40632468</t>
  </si>
  <si>
    <t>40632453</t>
  </si>
  <si>
    <t>40632469</t>
  </si>
  <si>
    <t>40632487</t>
  </si>
  <si>
    <t>40632442</t>
  </si>
  <si>
    <t>40632499</t>
  </si>
  <si>
    <t>40626550</t>
  </si>
  <si>
    <t>40632492</t>
  </si>
  <si>
    <t>40632471</t>
  </si>
  <si>
    <t>40632481</t>
  </si>
  <si>
    <t>40632498</t>
  </si>
  <si>
    <t>40632141</t>
  </si>
  <si>
    <t>40632195</t>
  </si>
  <si>
    <t>40632153</t>
  </si>
  <si>
    <t>40632506</t>
  </si>
  <si>
    <t>40632444</t>
  </si>
  <si>
    <t>40626197</t>
  </si>
  <si>
    <t>40626048</t>
  </si>
  <si>
    <t>40632420</t>
  </si>
  <si>
    <t>40625966</t>
  </si>
  <si>
    <t>0220145943708</t>
  </si>
  <si>
    <t>36619408</t>
  </si>
  <si>
    <t>31066730</t>
  </si>
  <si>
    <t>31066767</t>
  </si>
  <si>
    <t>35956381</t>
  </si>
  <si>
    <t>35956600</t>
  </si>
  <si>
    <t>06896487</t>
  </si>
  <si>
    <t>06896693</t>
  </si>
  <si>
    <t>06896543</t>
  </si>
  <si>
    <t>06896587</t>
  </si>
  <si>
    <t>06896704</t>
  </si>
  <si>
    <t>06896607</t>
  </si>
  <si>
    <t>06896456</t>
  </si>
  <si>
    <t>06896578</t>
  </si>
  <si>
    <t>06896555</t>
  </si>
  <si>
    <t>06896684</t>
  </si>
  <si>
    <t>38061772</t>
  </si>
  <si>
    <t>06896428</t>
  </si>
  <si>
    <t>34330187</t>
  </si>
  <si>
    <t>00639302</t>
  </si>
  <si>
    <t>36545799</t>
  </si>
  <si>
    <t>36545947</t>
  </si>
  <si>
    <t>36619918</t>
  </si>
  <si>
    <t>36546158</t>
  </si>
  <si>
    <t>36545819</t>
  </si>
  <si>
    <t>36276480</t>
  </si>
  <si>
    <t>36545865</t>
  </si>
  <si>
    <t>38584247</t>
  </si>
  <si>
    <t>34748968</t>
  </si>
  <si>
    <t>15583577</t>
  </si>
  <si>
    <t>15600050</t>
  </si>
  <si>
    <t>011070738110761</t>
  </si>
  <si>
    <t>41063659</t>
  </si>
  <si>
    <t>41063265</t>
  </si>
  <si>
    <t>45110977</t>
  </si>
  <si>
    <t>45336501</t>
  </si>
  <si>
    <t>32117513</t>
  </si>
  <si>
    <t>25448135</t>
  </si>
  <si>
    <t>25454514</t>
  </si>
  <si>
    <t>37523197</t>
  </si>
  <si>
    <t>35293885</t>
  </si>
  <si>
    <t>40647921</t>
  </si>
  <si>
    <t>21767644</t>
  </si>
  <si>
    <t>29862375</t>
  </si>
  <si>
    <t>33676601</t>
  </si>
  <si>
    <t>42335824</t>
  </si>
  <si>
    <t>29120863</t>
  </si>
  <si>
    <t>37522447</t>
  </si>
  <si>
    <t>45012264</t>
  </si>
  <si>
    <t>38164449</t>
  </si>
  <si>
    <t>37820395</t>
  </si>
  <si>
    <t>44408878</t>
  </si>
  <si>
    <t>41747617</t>
  </si>
  <si>
    <t>41752670</t>
  </si>
  <si>
    <t>44651607</t>
  </si>
  <si>
    <t>44408928</t>
  </si>
  <si>
    <t>44408698</t>
  </si>
  <si>
    <t>45336493</t>
  </si>
  <si>
    <t>45336475</t>
  </si>
  <si>
    <t>41747902</t>
  </si>
  <si>
    <t>41752804</t>
  </si>
  <si>
    <t>45421434</t>
  </si>
  <si>
    <t>36710000</t>
  </si>
  <si>
    <t>36546295</t>
  </si>
  <si>
    <t>42085176</t>
  </si>
  <si>
    <t>36545686</t>
  </si>
  <si>
    <t>41793800</t>
  </si>
  <si>
    <t>41793931</t>
  </si>
  <si>
    <t>41793807</t>
  </si>
  <si>
    <t>41793758</t>
  </si>
  <si>
    <t>42996432</t>
  </si>
  <si>
    <t>44650970</t>
  </si>
  <si>
    <t>44651024</t>
  </si>
  <si>
    <t>44408588</t>
  </si>
  <si>
    <t>44650962</t>
  </si>
  <si>
    <t>43202013</t>
  </si>
  <si>
    <t>36620125</t>
  </si>
  <si>
    <t>36620098</t>
  </si>
  <si>
    <t>36620141</t>
  </si>
  <si>
    <t>36546257</t>
  </si>
  <si>
    <t>42495763</t>
  </si>
  <si>
    <t>42494891</t>
  </si>
  <si>
    <t>42494884</t>
  </si>
  <si>
    <t>42495118</t>
  </si>
  <si>
    <t>42496222</t>
  </si>
  <si>
    <t>43371935</t>
  </si>
  <si>
    <t>43371894</t>
  </si>
  <si>
    <t>24951241</t>
  </si>
  <si>
    <t>24951449</t>
  </si>
  <si>
    <t>44649640</t>
  </si>
  <si>
    <t>44649667</t>
  </si>
  <si>
    <t>0220286836838</t>
  </si>
  <si>
    <t>0210268917295</t>
  </si>
  <si>
    <t>0220286816689</t>
  </si>
  <si>
    <t>0220286834803</t>
  </si>
  <si>
    <t>0220286834805</t>
  </si>
  <si>
    <t>9220286863569</t>
  </si>
  <si>
    <t>45336918</t>
  </si>
  <si>
    <t>35646783</t>
  </si>
  <si>
    <t>44651634</t>
  </si>
  <si>
    <t>45336413</t>
  </si>
  <si>
    <t>45856871</t>
  </si>
  <si>
    <t>1220290756401</t>
  </si>
  <si>
    <t>1220290756753</t>
  </si>
  <si>
    <t>011075176367825</t>
  </si>
  <si>
    <t>0220286916812</t>
  </si>
  <si>
    <t>0220286916801</t>
  </si>
  <si>
    <t>0220286916699</t>
  </si>
  <si>
    <t>45421426</t>
  </si>
  <si>
    <t>45275733</t>
  </si>
  <si>
    <t>47135124</t>
  </si>
  <si>
    <t>43336958</t>
  </si>
  <si>
    <t>45336959</t>
  </si>
  <si>
    <t>15745927</t>
  </si>
  <si>
    <t>35956926</t>
  </si>
  <si>
    <t>15582621</t>
  </si>
  <si>
    <t>26048421</t>
  </si>
  <si>
    <t>45336849</t>
  </si>
  <si>
    <t>34890265</t>
  </si>
  <si>
    <t>23779-т</t>
  </si>
  <si>
    <t>0220288916751</t>
  </si>
  <si>
    <t>09345059</t>
  </si>
  <si>
    <t>36546252</t>
  </si>
  <si>
    <t>44835222</t>
  </si>
  <si>
    <t>31399572</t>
  </si>
  <si>
    <t>25487448</t>
  </si>
  <si>
    <t>00641693</t>
  </si>
  <si>
    <t>33094041</t>
  </si>
  <si>
    <t>15623461</t>
  </si>
  <si>
    <t>26048124</t>
  </si>
  <si>
    <t>0220286916799</t>
  </si>
  <si>
    <t>36546301</t>
  </si>
  <si>
    <t>39475421</t>
  </si>
  <si>
    <t>36545716</t>
  </si>
  <si>
    <t>30742033</t>
  </si>
  <si>
    <t>22605582</t>
  </si>
  <si>
    <t>40111187</t>
  </si>
  <si>
    <t>0220286916814</t>
  </si>
  <si>
    <t>0220286916791</t>
  </si>
  <si>
    <t>10176591</t>
  </si>
  <si>
    <t>35690038</t>
  </si>
  <si>
    <t>31399107</t>
  </si>
  <si>
    <t>31399105</t>
  </si>
  <si>
    <t>41748331</t>
  </si>
  <si>
    <t>39474492</t>
  </si>
  <si>
    <t>36619561</t>
  </si>
  <si>
    <t>43337029</t>
  </si>
  <si>
    <t>31066667</t>
  </si>
  <si>
    <t>1220283046612</t>
  </si>
  <si>
    <t>39030209</t>
  </si>
  <si>
    <t>21700017</t>
  </si>
  <si>
    <t>33676184</t>
  </si>
  <si>
    <t>15623336</t>
  </si>
  <si>
    <t>15741317</t>
  </si>
  <si>
    <t>37790028</t>
  </si>
  <si>
    <t>0220286916807</t>
  </si>
  <si>
    <t>39474169</t>
  </si>
  <si>
    <t>33095418</t>
  </si>
  <si>
    <t>23930621</t>
  </si>
  <si>
    <t>23930600</t>
  </si>
  <si>
    <t>36619699</t>
  </si>
  <si>
    <t>16949793</t>
  </si>
  <si>
    <t>11182857</t>
  </si>
  <si>
    <t>07076279</t>
  </si>
  <si>
    <t>28525931</t>
  </si>
  <si>
    <t>9220286963839</t>
  </si>
  <si>
    <t>16949461</t>
  </si>
  <si>
    <t>30159386</t>
  </si>
  <si>
    <t>41494272</t>
  </si>
  <si>
    <t>30741651</t>
  </si>
  <si>
    <t>13163360</t>
  </si>
  <si>
    <t>45336414</t>
  </si>
  <si>
    <t>26907512</t>
  </si>
  <si>
    <t>16949257</t>
  </si>
  <si>
    <t>35326081</t>
  </si>
  <si>
    <t>0220286916790</t>
  </si>
  <si>
    <t>21228080</t>
  </si>
  <si>
    <t>36619261</t>
  </si>
  <si>
    <t>42999003</t>
  </si>
  <si>
    <t>2220145911040</t>
  </si>
  <si>
    <t>45336581</t>
  </si>
  <si>
    <t>45856962</t>
  </si>
  <si>
    <t>28525873</t>
  </si>
  <si>
    <t>34589423</t>
  </si>
  <si>
    <t>0210268917454</t>
  </si>
  <si>
    <t>39787086</t>
  </si>
  <si>
    <t>35007180</t>
  </si>
  <si>
    <t>36545987</t>
  </si>
  <si>
    <t>24586-т</t>
  </si>
  <si>
    <t>6220159958327</t>
  </si>
  <si>
    <t>33095428</t>
  </si>
  <si>
    <t>19499256</t>
  </si>
  <si>
    <t>28648780</t>
  </si>
  <si>
    <t>20325527</t>
  </si>
  <si>
    <t>32190687</t>
  </si>
  <si>
    <t>31399603</t>
  </si>
  <si>
    <t>29993691</t>
  </si>
  <si>
    <t>23395175</t>
  </si>
  <si>
    <t>16944738</t>
  </si>
  <si>
    <t>36619391</t>
  </si>
  <si>
    <t>21712493</t>
  </si>
  <si>
    <t>31813274</t>
  </si>
  <si>
    <t>25486827</t>
  </si>
  <si>
    <t>43336947</t>
  </si>
  <si>
    <t>22616296</t>
  </si>
  <si>
    <t>22605624</t>
  </si>
  <si>
    <t>15662753</t>
  </si>
  <si>
    <t>39025891</t>
  </si>
  <si>
    <t>34231440</t>
  </si>
  <si>
    <t>36546112</t>
  </si>
  <si>
    <t>36619590</t>
  </si>
  <si>
    <t>36619554</t>
  </si>
  <si>
    <t>16949762</t>
  </si>
  <si>
    <t>29923189</t>
  </si>
  <si>
    <t>21712260</t>
  </si>
  <si>
    <t>16949723</t>
  </si>
  <si>
    <t>09333241</t>
  </si>
  <si>
    <t>22594947</t>
  </si>
  <si>
    <t>21226068</t>
  </si>
  <si>
    <t>1220283046487</t>
  </si>
  <si>
    <t>36545699</t>
  </si>
  <si>
    <t>36034087</t>
  </si>
  <si>
    <t>36034013</t>
  </si>
  <si>
    <t>03360843</t>
  </si>
  <si>
    <t>21737091</t>
  </si>
  <si>
    <t>36039684</t>
  </si>
  <si>
    <t>29135306</t>
  </si>
  <si>
    <t>30581660</t>
  </si>
  <si>
    <t>35007672</t>
  </si>
  <si>
    <t>30371277</t>
  </si>
  <si>
    <t>21713585</t>
  </si>
  <si>
    <t>44835392</t>
  </si>
  <si>
    <t>42494711</t>
  </si>
  <si>
    <t>32375532</t>
  </si>
  <si>
    <t>33028091</t>
  </si>
  <si>
    <t>45193678</t>
  </si>
  <si>
    <t>21713494</t>
  </si>
  <si>
    <t>44651499</t>
  </si>
  <si>
    <t>45421520</t>
  </si>
  <si>
    <t>24444510</t>
  </si>
  <si>
    <t>0220286916770</t>
  </si>
  <si>
    <t>36619282</t>
  </si>
  <si>
    <t>26048097</t>
  </si>
  <si>
    <t>45856593</t>
  </si>
  <si>
    <t>45421702</t>
  </si>
  <si>
    <t>44651106</t>
  </si>
  <si>
    <t>45176101</t>
  </si>
  <si>
    <t>0220286937655</t>
  </si>
  <si>
    <t>07084225</t>
  </si>
  <si>
    <t>26047028</t>
  </si>
  <si>
    <t>33675770</t>
  </si>
  <si>
    <t>0747971108741406</t>
  </si>
  <si>
    <t>07076397</t>
  </si>
  <si>
    <t>00654349</t>
  </si>
  <si>
    <t>0220286916729</t>
  </si>
  <si>
    <t>33095397</t>
  </si>
  <si>
    <t>44408681</t>
  </si>
  <si>
    <t>24380002</t>
  </si>
  <si>
    <t>28408886</t>
  </si>
  <si>
    <t>22594963</t>
  </si>
  <si>
    <t>1230606910763</t>
  </si>
  <si>
    <t>31399599</t>
  </si>
  <si>
    <t>31066864</t>
  </si>
  <si>
    <t>39787043</t>
  </si>
  <si>
    <t>26907445</t>
  </si>
  <si>
    <t>40199479</t>
  </si>
  <si>
    <t>33676160</t>
  </si>
  <si>
    <t>1220283046574</t>
  </si>
  <si>
    <t>30159750</t>
  </si>
  <si>
    <t>30159520</t>
  </si>
  <si>
    <t>33093847</t>
  </si>
  <si>
    <t>20144054</t>
  </si>
  <si>
    <t>44408880</t>
  </si>
  <si>
    <t>44651096</t>
  </si>
  <si>
    <t>37523341</t>
  </si>
  <si>
    <t>35006706</t>
  </si>
  <si>
    <t>33676559</t>
  </si>
  <si>
    <t>39474616</t>
  </si>
  <si>
    <t>07926909</t>
  </si>
  <si>
    <t>29994023</t>
  </si>
  <si>
    <t>21811293</t>
  </si>
  <si>
    <t>14772502</t>
  </si>
  <si>
    <t>0220286937663</t>
  </si>
  <si>
    <t>36276979</t>
  </si>
  <si>
    <t>45275749</t>
  </si>
  <si>
    <t>45275795</t>
  </si>
  <si>
    <t>42265665</t>
  </si>
  <si>
    <t>33094099</t>
  </si>
  <si>
    <t>45421936</t>
  </si>
  <si>
    <t>0150203609078</t>
  </si>
  <si>
    <t>37876914</t>
  </si>
  <si>
    <t>39474291</t>
  </si>
  <si>
    <t>43338166</t>
  </si>
  <si>
    <t>45336997</t>
  </si>
  <si>
    <t>35293637</t>
  </si>
  <si>
    <t>39787416</t>
  </si>
  <si>
    <t>30371405</t>
  </si>
  <si>
    <t>15623487</t>
  </si>
  <si>
    <t>43685007</t>
  </si>
  <si>
    <t>43685261</t>
  </si>
  <si>
    <t>37230199</t>
  </si>
  <si>
    <t>44408574</t>
  </si>
  <si>
    <t>44651532</t>
  </si>
  <si>
    <t>34890244</t>
  </si>
  <si>
    <t>36333939</t>
  </si>
  <si>
    <t>31066576</t>
  </si>
  <si>
    <t>34890453</t>
  </si>
  <si>
    <t>16949485</t>
  </si>
  <si>
    <t>35691181</t>
  </si>
  <si>
    <t>35646684</t>
  </si>
  <si>
    <t>35646714</t>
  </si>
  <si>
    <t>13082660</t>
  </si>
  <si>
    <t>13068301</t>
  </si>
  <si>
    <t>29138956</t>
  </si>
  <si>
    <t>33093817</t>
  </si>
  <si>
    <t>31399527</t>
  </si>
  <si>
    <t>0210268917283</t>
  </si>
  <si>
    <t>31066782</t>
  </si>
  <si>
    <t>45856467</t>
  </si>
  <si>
    <t>21224845</t>
  </si>
  <si>
    <t>39030560</t>
  </si>
  <si>
    <t>39474267</t>
  </si>
  <si>
    <t>9220286963742</t>
  </si>
  <si>
    <t>34589611</t>
  </si>
  <si>
    <t>9341/СВ</t>
  </si>
  <si>
    <t>0210268917328</t>
  </si>
  <si>
    <t>21733639</t>
  </si>
  <si>
    <t>42996867</t>
  </si>
  <si>
    <t>44452187</t>
  </si>
  <si>
    <t>42494745</t>
  </si>
  <si>
    <t>41753032</t>
  </si>
  <si>
    <t>0210268917308</t>
  </si>
  <si>
    <t>43718218</t>
  </si>
  <si>
    <t>43718517</t>
  </si>
  <si>
    <t>24951655</t>
  </si>
  <si>
    <t>24423851</t>
  </si>
  <si>
    <t>42335980</t>
  </si>
  <si>
    <t>39474697</t>
  </si>
  <si>
    <t>13154219</t>
  </si>
  <si>
    <t>33094256</t>
  </si>
  <si>
    <t>33094434</t>
  </si>
  <si>
    <t>45336535</t>
  </si>
  <si>
    <t>012294180089180</t>
  </si>
  <si>
    <t>13067977</t>
  </si>
  <si>
    <t>45336611</t>
  </si>
  <si>
    <t>2220145910657</t>
  </si>
  <si>
    <t>0210268917577</t>
  </si>
  <si>
    <t>9220286963834</t>
  </si>
  <si>
    <t>00244389</t>
  </si>
  <si>
    <t>34211313</t>
  </si>
  <si>
    <t>0160218439054</t>
  </si>
  <si>
    <t>33036584</t>
  </si>
  <si>
    <t>39028129</t>
  </si>
  <si>
    <t>0210268917411</t>
  </si>
  <si>
    <t>0210268917410</t>
  </si>
  <si>
    <t>0210268917536</t>
  </si>
  <si>
    <t>1190127120908</t>
  </si>
  <si>
    <t>42494973</t>
  </si>
  <si>
    <t>43510337</t>
  </si>
  <si>
    <t>40200200</t>
  </si>
  <si>
    <t>0210268917363</t>
  </si>
  <si>
    <t>0210268917257</t>
  </si>
  <si>
    <t>0210268917548</t>
  </si>
  <si>
    <t>0210268917376</t>
  </si>
  <si>
    <t>0210268917276</t>
  </si>
  <si>
    <t>0210268917432</t>
  </si>
  <si>
    <t>0210268917578</t>
  </si>
  <si>
    <t>0210268917449</t>
  </si>
  <si>
    <t>0210268917641</t>
  </si>
  <si>
    <t>0210268917404</t>
  </si>
  <si>
    <t>0210268917633</t>
  </si>
  <si>
    <t>0210268917310</t>
  </si>
  <si>
    <t>0210268917349</t>
  </si>
  <si>
    <t>0210268917433</t>
  </si>
  <si>
    <t>41752177</t>
  </si>
  <si>
    <t>0210268917346</t>
  </si>
  <si>
    <t>5200127162437</t>
  </si>
  <si>
    <t>0210268917408</t>
  </si>
  <si>
    <t>0210268917344</t>
  </si>
  <si>
    <t>0210268917502</t>
  </si>
  <si>
    <t>0210268917466</t>
  </si>
  <si>
    <t>0210268917269</t>
  </si>
  <si>
    <t>0210268917630</t>
  </si>
  <si>
    <t>45419127</t>
  </si>
  <si>
    <t>0210268917380</t>
  </si>
  <si>
    <t>0210268917539</t>
  </si>
  <si>
    <t>0210268917414</t>
  </si>
  <si>
    <t>0210268917482</t>
  </si>
  <si>
    <t>0210268917372</t>
  </si>
  <si>
    <t>0210268917631</t>
  </si>
  <si>
    <t>0210268917248</t>
  </si>
  <si>
    <t>0210268917421</t>
  </si>
  <si>
    <t>0210268917309</t>
  </si>
  <si>
    <t>0210268917625</t>
  </si>
  <si>
    <t>0210268917386</t>
  </si>
  <si>
    <t>0210268917334</t>
  </si>
  <si>
    <t>0210268917514</t>
  </si>
  <si>
    <t>0210268917292</t>
  </si>
  <si>
    <t>0210268917494</t>
  </si>
  <si>
    <t>0210268917583</t>
  </si>
  <si>
    <t>0210268917591</t>
  </si>
  <si>
    <t>0220154819029</t>
  </si>
  <si>
    <t>0210268917571</t>
  </si>
  <si>
    <t>0210268917519</t>
  </si>
  <si>
    <t>0210268917333</t>
  </si>
  <si>
    <t>012963187536416</t>
  </si>
  <si>
    <t>0210268917431</t>
  </si>
  <si>
    <t>0210268917483</t>
  </si>
  <si>
    <t>0210268917515</t>
  </si>
  <si>
    <t>0210268917605</t>
  </si>
  <si>
    <t>0210268917316</t>
  </si>
  <si>
    <t>0220154818814</t>
  </si>
  <si>
    <t>0210268917367</t>
  </si>
  <si>
    <t>0210268917444</t>
  </si>
  <si>
    <t>510Б</t>
  </si>
  <si>
    <t>45336906</t>
  </si>
  <si>
    <t>1220290756767</t>
  </si>
  <si>
    <t>1220290756629</t>
  </si>
  <si>
    <t>0220154818875</t>
  </si>
  <si>
    <t>менять</t>
  </si>
  <si>
    <t>0220154819042</t>
  </si>
  <si>
    <t>10067/с</t>
  </si>
  <si>
    <t>45421446</t>
  </si>
  <si>
    <t>45421430</t>
  </si>
  <si>
    <t>0210268917312</t>
  </si>
  <si>
    <t>0220286916730</t>
  </si>
  <si>
    <t>43338173</t>
  </si>
  <si>
    <t>012963186135385</t>
  </si>
  <si>
    <t>6220159958337</t>
  </si>
  <si>
    <t>0220154818859</t>
  </si>
  <si>
    <t>0220154818862</t>
  </si>
  <si>
    <t>0220154818458</t>
  </si>
  <si>
    <t>0210268917285</t>
  </si>
  <si>
    <t>0220154818844</t>
  </si>
  <si>
    <t>0210268917434</t>
  </si>
  <si>
    <t>0220154819017</t>
  </si>
  <si>
    <t>0220154819040</t>
  </si>
  <si>
    <t>0220154819043</t>
  </si>
  <si>
    <t>0220154818803</t>
  </si>
  <si>
    <t>0220154818906</t>
  </si>
  <si>
    <t>0220154818825</t>
  </si>
  <si>
    <t>0220154818909</t>
  </si>
  <si>
    <t>0220154818864</t>
  </si>
  <si>
    <t>1220290756497</t>
  </si>
  <si>
    <t>0220154818791</t>
  </si>
  <si>
    <t>0220155164803</t>
  </si>
  <si>
    <t>1220155134777</t>
  </si>
  <si>
    <t>0220155164918</t>
  </si>
  <si>
    <t>0220155164672</t>
  </si>
  <si>
    <t>5200127162390</t>
  </si>
  <si>
    <t>1220155101442</t>
  </si>
  <si>
    <t>2190228423336</t>
  </si>
  <si>
    <t>1220155101624</t>
  </si>
  <si>
    <t>6210281709225</t>
  </si>
  <si>
    <t>9210144244905</t>
  </si>
  <si>
    <t>1220155934153</t>
  </si>
  <si>
    <t>1220155934168</t>
  </si>
  <si>
    <t>9210144244904</t>
  </si>
  <si>
    <t>0220154818892</t>
  </si>
  <si>
    <t>9210144244899</t>
  </si>
  <si>
    <t>9210144244893</t>
  </si>
  <si>
    <t>1220155934159</t>
  </si>
  <si>
    <t>9210144244896</t>
  </si>
  <si>
    <t>0220154818959</t>
  </si>
  <si>
    <t>1220290756839</t>
  </si>
  <si>
    <t>0220154818944</t>
  </si>
  <si>
    <t>9210144244894</t>
  </si>
  <si>
    <t>1220145200829</t>
  </si>
  <si>
    <t>1220290756618</t>
  </si>
  <si>
    <t>1220145200817</t>
  </si>
  <si>
    <t>9210131644920</t>
  </si>
  <si>
    <t>0220154818872</t>
  </si>
  <si>
    <t>0220154818935</t>
  </si>
  <si>
    <t>9210144244898</t>
  </si>
  <si>
    <t>1220290756584</t>
  </si>
  <si>
    <t>0220154818831</t>
  </si>
  <si>
    <t>1220145200835</t>
  </si>
  <si>
    <t>0220154819052</t>
  </si>
  <si>
    <t>0220154818849</t>
  </si>
  <si>
    <t>1220145200831</t>
  </si>
  <si>
    <t>0220154818963</t>
  </si>
  <si>
    <t>0220154818873</t>
  </si>
  <si>
    <t>1220290756594</t>
  </si>
  <si>
    <t>1220290756524</t>
  </si>
  <si>
    <t>1220290756597</t>
  </si>
  <si>
    <t>1229290756628</t>
  </si>
  <si>
    <t>0210268917531</t>
  </si>
  <si>
    <t>1220155934160</t>
  </si>
  <si>
    <t>1220290756758</t>
  </si>
  <si>
    <t>0210268917619</t>
  </si>
  <si>
    <t>0220154819069</t>
  </si>
  <si>
    <t>1220290756567</t>
  </si>
  <si>
    <t>1220290756599</t>
  </si>
  <si>
    <t>1220290756875</t>
  </si>
  <si>
    <t>9210144244897</t>
  </si>
  <si>
    <t>1220290756804</t>
  </si>
  <si>
    <t>1220155934171</t>
  </si>
  <si>
    <t>2210136011286</t>
  </si>
  <si>
    <t>9210144244906</t>
  </si>
  <si>
    <t>1190127120779</t>
  </si>
  <si>
    <t>0220154818794</t>
  </si>
  <si>
    <t>0220154818460</t>
  </si>
  <si>
    <t>0220154818933</t>
  </si>
  <si>
    <t>0220154818907</t>
  </si>
  <si>
    <t>0220154818985</t>
  </si>
  <si>
    <t>2210136011218</t>
  </si>
  <si>
    <t>1220155950288</t>
  </si>
  <si>
    <t>38061796</t>
  </si>
  <si>
    <t>012963185136373</t>
  </si>
  <si>
    <t>0220154818978</t>
  </si>
  <si>
    <t>012963186365573</t>
  </si>
  <si>
    <t>2210136011293</t>
  </si>
  <si>
    <t>012963187522717</t>
  </si>
  <si>
    <t>2190228423323</t>
  </si>
  <si>
    <t>012963187522098</t>
  </si>
  <si>
    <t>1190127120577</t>
  </si>
  <si>
    <t>012963187522183</t>
  </si>
  <si>
    <t>0220154818994</t>
  </si>
  <si>
    <t>5200127162301</t>
  </si>
  <si>
    <t>0220154819002</t>
  </si>
  <si>
    <t>0220154819063</t>
  </si>
  <si>
    <t>5200127162252</t>
  </si>
  <si>
    <t>012963186303395</t>
  </si>
  <si>
    <t>012963188105408</t>
  </si>
  <si>
    <t>1190127120657</t>
  </si>
  <si>
    <t>0220286840362</t>
  </si>
  <si>
    <t>012927186415874</t>
  </si>
  <si>
    <t>012927186418490</t>
  </si>
  <si>
    <t>0230161455880</t>
  </si>
  <si>
    <t>6210281709294</t>
  </si>
  <si>
    <t>2210136011236</t>
  </si>
  <si>
    <t>2210136011285</t>
  </si>
  <si>
    <t>0220154818945</t>
  </si>
  <si>
    <t>0220154819077</t>
  </si>
  <si>
    <t>012733187225840</t>
  </si>
  <si>
    <t>0220154818796</t>
  </si>
  <si>
    <t>0230606756561</t>
  </si>
  <si>
    <t>0230606756586</t>
  </si>
  <si>
    <t>-</t>
  </si>
  <si>
    <t>35690474</t>
  </si>
  <si>
    <t>00250481</t>
  </si>
  <si>
    <t>01811250</t>
  </si>
  <si>
    <t>06241695</t>
  </si>
  <si>
    <t>04299999</t>
  </si>
  <si>
    <t xml:space="preserve">08-151/Сар </t>
  </si>
  <si>
    <t>29862797</t>
  </si>
  <si>
    <t>33651464</t>
  </si>
  <si>
    <t>10033/в</t>
  </si>
  <si>
    <t>36546208</t>
  </si>
  <si>
    <t>37522525</t>
  </si>
  <si>
    <t>39116246</t>
  </si>
  <si>
    <t>42085390</t>
  </si>
  <si>
    <t>42085250</t>
  </si>
  <si>
    <t>42336927</t>
  </si>
  <si>
    <t>42336898</t>
  </si>
  <si>
    <t>42336322</t>
  </si>
  <si>
    <t>44408603</t>
  </si>
  <si>
    <t>44408719</t>
  </si>
  <si>
    <t>44651057</t>
  </si>
  <si>
    <t>45275935</t>
  </si>
  <si>
    <t>45012322</t>
  </si>
  <si>
    <t>10037/с</t>
  </si>
  <si>
    <t>09306891</t>
  </si>
  <si>
    <t>10043/с</t>
  </si>
  <si>
    <t>10195168</t>
  </si>
  <si>
    <t>09333348</t>
  </si>
  <si>
    <t>10078/в</t>
  </si>
  <si>
    <t>09310005</t>
  </si>
  <si>
    <t>1220290756658</t>
  </si>
  <si>
    <t>10159/в</t>
  </si>
  <si>
    <t>13068435</t>
  </si>
  <si>
    <t>10185/п</t>
  </si>
  <si>
    <t>01168738</t>
  </si>
  <si>
    <t>41922451</t>
  </si>
  <si>
    <t>41922478</t>
  </si>
  <si>
    <t>10204/в</t>
  </si>
  <si>
    <t>13113956</t>
  </si>
  <si>
    <t>31066736</t>
  </si>
  <si>
    <t>10206/с</t>
  </si>
  <si>
    <t>29888306</t>
  </si>
  <si>
    <t>10226/в</t>
  </si>
  <si>
    <t>43894685</t>
  </si>
  <si>
    <t>45012153</t>
  </si>
  <si>
    <t>22611122</t>
  </si>
  <si>
    <t>10329/с</t>
  </si>
  <si>
    <t>21147874</t>
  </si>
  <si>
    <t>10337/в</t>
  </si>
  <si>
    <t>21713088</t>
  </si>
  <si>
    <t>45275719</t>
  </si>
  <si>
    <t>10342-Т</t>
  </si>
  <si>
    <t>34231382</t>
  </si>
  <si>
    <t>10354/п</t>
  </si>
  <si>
    <t>21689982</t>
  </si>
  <si>
    <t>13174926</t>
  </si>
  <si>
    <t>15738165</t>
  </si>
  <si>
    <t>42327871</t>
  </si>
  <si>
    <t>10361/с</t>
  </si>
  <si>
    <t>21813242</t>
  </si>
  <si>
    <t>10362/с</t>
  </si>
  <si>
    <t>25447944</t>
  </si>
  <si>
    <t>10385-тв</t>
  </si>
  <si>
    <t>44232731</t>
  </si>
  <si>
    <t>10394-тв</t>
  </si>
  <si>
    <t>22643901</t>
  </si>
  <si>
    <t>10407-т</t>
  </si>
  <si>
    <t>37230309</t>
  </si>
  <si>
    <t>37140315</t>
  </si>
  <si>
    <t>37230764</t>
  </si>
  <si>
    <t>05332658</t>
  </si>
  <si>
    <t>45336792</t>
  </si>
  <si>
    <t>45336422</t>
  </si>
  <si>
    <t>10408-тв</t>
  </si>
  <si>
    <t>32983930</t>
  </si>
  <si>
    <t>10418-тв</t>
  </si>
  <si>
    <t>21809698</t>
  </si>
  <si>
    <t>10419-тв</t>
  </si>
  <si>
    <t>20373058</t>
  </si>
  <si>
    <t>41063750</t>
  </si>
  <si>
    <t>10425-т</t>
  </si>
  <si>
    <t>10442-тв</t>
  </si>
  <si>
    <t>21737097</t>
  </si>
  <si>
    <t>10485-тв</t>
  </si>
  <si>
    <t>44651507</t>
  </si>
  <si>
    <t>10507-т</t>
  </si>
  <si>
    <t>26178616</t>
  </si>
  <si>
    <t>10542-т</t>
  </si>
  <si>
    <t>26873687</t>
  </si>
  <si>
    <t>26873902</t>
  </si>
  <si>
    <t>29994016</t>
  </si>
  <si>
    <t>10589-т</t>
  </si>
  <si>
    <t>26094861</t>
  </si>
  <si>
    <t>27378801</t>
  </si>
  <si>
    <t>10601-тв</t>
  </si>
  <si>
    <t>25474054</t>
  </si>
  <si>
    <t>10615/п</t>
  </si>
  <si>
    <t>00501930</t>
  </si>
  <si>
    <t>10627-тв</t>
  </si>
  <si>
    <t>30159684</t>
  </si>
  <si>
    <t>10679ф</t>
  </si>
  <si>
    <t>10690/с</t>
  </si>
  <si>
    <t>26958710</t>
  </si>
  <si>
    <t>26960454</t>
  </si>
  <si>
    <t>26960464</t>
  </si>
  <si>
    <t>26960423</t>
  </si>
  <si>
    <t>10702-тв</t>
  </si>
  <si>
    <t>27421791</t>
  </si>
  <si>
    <t>10715-т</t>
  </si>
  <si>
    <t>28391918</t>
  </si>
  <si>
    <t>10741/п</t>
  </si>
  <si>
    <t>00158572</t>
  </si>
  <si>
    <t>10766-т</t>
  </si>
  <si>
    <t>34734343</t>
  </si>
  <si>
    <t>26048358</t>
  </si>
  <si>
    <t>43572319</t>
  </si>
  <si>
    <t>36545800</t>
  </si>
  <si>
    <t>41753886</t>
  </si>
  <si>
    <t>10779-т</t>
  </si>
  <si>
    <t>29993946</t>
  </si>
  <si>
    <t>10788-тс</t>
  </si>
  <si>
    <t>29138928</t>
  </si>
  <si>
    <t>10797/п</t>
  </si>
  <si>
    <t>07915785</t>
  </si>
  <si>
    <t>01168876</t>
  </si>
  <si>
    <t>01162924</t>
  </si>
  <si>
    <t>37919676</t>
  </si>
  <si>
    <t>37919507</t>
  </si>
  <si>
    <t>45336401</t>
  </si>
  <si>
    <t>45336439</t>
  </si>
  <si>
    <t>10814-т</t>
  </si>
  <si>
    <t>35007251</t>
  </si>
  <si>
    <t>10819-т</t>
  </si>
  <si>
    <t>29476809</t>
  </si>
  <si>
    <t>30159774</t>
  </si>
  <si>
    <t>10840/п</t>
  </si>
  <si>
    <t>18790154</t>
  </si>
  <si>
    <t>18790151</t>
  </si>
  <si>
    <t>10850/с</t>
  </si>
  <si>
    <t>10856-т</t>
  </si>
  <si>
    <t>35935270</t>
  </si>
  <si>
    <t>10863-т</t>
  </si>
  <si>
    <t>34688457</t>
  </si>
  <si>
    <t>10865-т</t>
  </si>
  <si>
    <t>32781098</t>
  </si>
  <si>
    <t>10872/п</t>
  </si>
  <si>
    <t>21768900</t>
  </si>
  <si>
    <t>28645254</t>
  </si>
  <si>
    <t>10906-т</t>
  </si>
  <si>
    <t>29871087</t>
  </si>
  <si>
    <t>10917-тв</t>
  </si>
  <si>
    <t>31813314</t>
  </si>
  <si>
    <t>32190795</t>
  </si>
  <si>
    <t>11002-тв</t>
  </si>
  <si>
    <t>45336725</t>
  </si>
  <si>
    <t>11004-Т</t>
  </si>
  <si>
    <t>35400140</t>
  </si>
  <si>
    <t>11009-тв</t>
  </si>
  <si>
    <t>34748975</t>
  </si>
  <si>
    <t>34719507</t>
  </si>
  <si>
    <t>11015-т</t>
  </si>
  <si>
    <t>44233293</t>
  </si>
  <si>
    <t>11017-т</t>
  </si>
  <si>
    <t>34230907</t>
  </si>
  <si>
    <t>11025-т</t>
  </si>
  <si>
    <t>42400275</t>
  </si>
  <si>
    <t>42425809</t>
  </si>
  <si>
    <t>11043-т</t>
  </si>
  <si>
    <t>39026039</t>
  </si>
  <si>
    <t>11048-т</t>
  </si>
  <si>
    <t>30370644</t>
  </si>
  <si>
    <t>30370565</t>
  </si>
  <si>
    <t>30370695</t>
  </si>
  <si>
    <t>30370894</t>
  </si>
  <si>
    <t>34688447</t>
  </si>
  <si>
    <t>34688486</t>
  </si>
  <si>
    <t>11059-Т</t>
  </si>
  <si>
    <t>36545431</t>
  </si>
  <si>
    <t>11085-т</t>
  </si>
  <si>
    <t>45975105</t>
  </si>
  <si>
    <t>11091т</t>
  </si>
  <si>
    <t>42756612</t>
  </si>
  <si>
    <t>11097-т</t>
  </si>
  <si>
    <t>47133704</t>
  </si>
  <si>
    <t>11101-тв</t>
  </si>
  <si>
    <t>45193806</t>
  </si>
  <si>
    <t>11111-Т</t>
  </si>
  <si>
    <t>37230535</t>
  </si>
  <si>
    <t>11121-т</t>
  </si>
  <si>
    <t>42755741</t>
  </si>
  <si>
    <t>11128-т</t>
  </si>
  <si>
    <t>42997098</t>
  </si>
  <si>
    <t>11152-ТВ</t>
  </si>
  <si>
    <t>39030595</t>
  </si>
  <si>
    <t>11158-ТВ</t>
  </si>
  <si>
    <t>39030542</t>
  </si>
  <si>
    <t>11168-тв</t>
  </si>
  <si>
    <t>41313076</t>
  </si>
  <si>
    <t>39891855</t>
  </si>
  <si>
    <t>39919924</t>
  </si>
  <si>
    <t>11190-тв</t>
  </si>
  <si>
    <t>45176145</t>
  </si>
  <si>
    <t>11196-Т</t>
  </si>
  <si>
    <t>39788342</t>
  </si>
  <si>
    <t>11207-ТВ</t>
  </si>
  <si>
    <t>40113330</t>
  </si>
  <si>
    <t>11210-тв</t>
  </si>
  <si>
    <t>35690477</t>
  </si>
  <si>
    <t>45336419</t>
  </si>
  <si>
    <t>11220-тв</t>
  </si>
  <si>
    <t>39474609</t>
  </si>
  <si>
    <t>11221-т</t>
  </si>
  <si>
    <t>11236-т</t>
  </si>
  <si>
    <t>11241-тв</t>
  </si>
  <si>
    <t>1220290756616</t>
  </si>
  <si>
    <t>1220290756752</t>
  </si>
  <si>
    <t>11258-тв</t>
  </si>
  <si>
    <t>11268-тв</t>
  </si>
  <si>
    <t>39475415</t>
  </si>
  <si>
    <t>11279-т</t>
  </si>
  <si>
    <t>42496426</t>
  </si>
  <si>
    <t>11283-т</t>
  </si>
  <si>
    <t>0210268917258</t>
  </si>
  <si>
    <t>11291-т</t>
  </si>
  <si>
    <t>44651547</t>
  </si>
  <si>
    <t>11305-т</t>
  </si>
  <si>
    <t>49582771</t>
  </si>
  <si>
    <t>45982267</t>
  </si>
  <si>
    <t>11306-т</t>
  </si>
  <si>
    <t>11314-т</t>
  </si>
  <si>
    <t>11346-тв</t>
  </si>
  <si>
    <t>43336889</t>
  </si>
  <si>
    <t>11358-тв</t>
  </si>
  <si>
    <t>44651044</t>
  </si>
  <si>
    <t>45175851</t>
  </si>
  <si>
    <t>11368-т</t>
  </si>
  <si>
    <t>11387-т</t>
  </si>
  <si>
    <t>44408865</t>
  </si>
  <si>
    <t>11406-тв</t>
  </si>
  <si>
    <t>42335724</t>
  </si>
  <si>
    <t>11425-т</t>
  </si>
  <si>
    <t>0220286937654</t>
  </si>
  <si>
    <t>10087/в</t>
  </si>
  <si>
    <t>11778325</t>
  </si>
  <si>
    <t>11444-тв</t>
  </si>
  <si>
    <t>44651003</t>
  </si>
  <si>
    <t>1220283046517</t>
  </si>
  <si>
    <t>11456-тв</t>
  </si>
  <si>
    <t>45176099</t>
  </si>
  <si>
    <t>11466-тв</t>
  </si>
  <si>
    <t>35578207</t>
  </si>
  <si>
    <t>11484-т</t>
  </si>
  <si>
    <t>45421429</t>
  </si>
  <si>
    <t>11488/с</t>
  </si>
  <si>
    <t>44651033</t>
  </si>
  <si>
    <t>11501-т</t>
  </si>
  <si>
    <t>0220286964557</t>
  </si>
  <si>
    <t>11511-тв</t>
  </si>
  <si>
    <t>0220286016579</t>
  </si>
  <si>
    <t>11527/с</t>
  </si>
  <si>
    <t>11553-тв</t>
  </si>
  <si>
    <t>45856493</t>
  </si>
  <si>
    <t>11555-тв</t>
  </si>
  <si>
    <t>45421437</t>
  </si>
  <si>
    <t>11563-тв</t>
  </si>
  <si>
    <t>45176201</t>
  </si>
  <si>
    <t>11584-тв</t>
  </si>
  <si>
    <t>45336820</t>
  </si>
  <si>
    <t>11586-тв</t>
  </si>
  <si>
    <t>45336864</t>
  </si>
  <si>
    <t>45336977</t>
  </si>
  <si>
    <t>12В/В</t>
  </si>
  <si>
    <t>24392759</t>
  </si>
  <si>
    <t>24393016</t>
  </si>
  <si>
    <t>1643-т</t>
  </si>
  <si>
    <t>34589435</t>
  </si>
  <si>
    <t>37523140</t>
  </si>
  <si>
    <t>1650/с</t>
  </si>
  <si>
    <t>21713500</t>
  </si>
  <si>
    <t>1761/В</t>
  </si>
  <si>
    <t>26048227</t>
  </si>
  <si>
    <t>1915/в</t>
  </si>
  <si>
    <t>42998597</t>
  </si>
  <si>
    <t>20057/с</t>
  </si>
  <si>
    <t>20076/с</t>
  </si>
  <si>
    <t>012294175160007</t>
  </si>
  <si>
    <t>20077/с</t>
  </si>
  <si>
    <t>9220286963759</t>
  </si>
  <si>
    <t>20078/с</t>
  </si>
  <si>
    <t>0220286937657</t>
  </si>
  <si>
    <t>20148/с</t>
  </si>
  <si>
    <t>012294180089125</t>
  </si>
  <si>
    <t>20222/с</t>
  </si>
  <si>
    <t>05278392</t>
  </si>
  <si>
    <t>20397/с</t>
  </si>
  <si>
    <t>20506/с</t>
  </si>
  <si>
    <t>20607/с</t>
  </si>
  <si>
    <t>35293935</t>
  </si>
  <si>
    <t>20635/с</t>
  </si>
  <si>
    <t>41747911</t>
  </si>
  <si>
    <t>41752960</t>
  </si>
  <si>
    <t>20646/с</t>
  </si>
  <si>
    <t>43465510</t>
  </si>
  <si>
    <t>20668/с</t>
  </si>
  <si>
    <t>31660688</t>
  </si>
  <si>
    <t>20744/с</t>
  </si>
  <si>
    <t>20362141</t>
  </si>
  <si>
    <t>29863623</t>
  </si>
  <si>
    <t>2078/с</t>
  </si>
  <si>
    <t>26907409</t>
  </si>
  <si>
    <t>20887/в</t>
  </si>
  <si>
    <t>43684867</t>
  </si>
  <si>
    <t>20910/В</t>
  </si>
  <si>
    <t>39475422</t>
  </si>
  <si>
    <t>20916/с</t>
  </si>
  <si>
    <t>34747450</t>
  </si>
  <si>
    <t>34743311</t>
  </si>
  <si>
    <t>42998615</t>
  </si>
  <si>
    <t>20931/с</t>
  </si>
  <si>
    <t>10194996</t>
  </si>
  <si>
    <t>20932/с</t>
  </si>
  <si>
    <t>45856181</t>
  </si>
  <si>
    <t>45421478</t>
  </si>
  <si>
    <t>21105-т</t>
  </si>
  <si>
    <t>21116-т</t>
  </si>
  <si>
    <t>16949904</t>
  </si>
  <si>
    <t>21133-т</t>
  </si>
  <si>
    <t>39030306</t>
  </si>
  <si>
    <t>21157-тв</t>
  </si>
  <si>
    <t>23927773</t>
  </si>
  <si>
    <t>21158/с</t>
  </si>
  <si>
    <t>26094344</t>
  </si>
  <si>
    <t>21203/с</t>
  </si>
  <si>
    <t>012294180089115</t>
  </si>
  <si>
    <t>21221-т</t>
  </si>
  <si>
    <t>16949894</t>
  </si>
  <si>
    <t>35007090</t>
  </si>
  <si>
    <t>21230-т</t>
  </si>
  <si>
    <t>16949597</t>
  </si>
  <si>
    <t>40203050</t>
  </si>
  <si>
    <t>21289/с</t>
  </si>
  <si>
    <t>0220286916737</t>
  </si>
  <si>
    <t>21315-т</t>
  </si>
  <si>
    <t>33669882</t>
  </si>
  <si>
    <t>21329-т</t>
  </si>
  <si>
    <t>37791286</t>
  </si>
  <si>
    <t>21342-т</t>
  </si>
  <si>
    <t>36545969</t>
  </si>
  <si>
    <t>21352-т</t>
  </si>
  <si>
    <t>9220286963783</t>
  </si>
  <si>
    <t>21426-т</t>
  </si>
  <si>
    <t>4200224043870</t>
  </si>
  <si>
    <t>21434/с</t>
  </si>
  <si>
    <t>25505468</t>
  </si>
  <si>
    <t>31066871</t>
  </si>
  <si>
    <t>21436-т</t>
  </si>
  <si>
    <t>44251963</t>
  </si>
  <si>
    <t>21478-тв</t>
  </si>
  <si>
    <t>21643008</t>
  </si>
  <si>
    <t>21557-т</t>
  </si>
  <si>
    <t>21565/c</t>
  </si>
  <si>
    <t>43684877</t>
  </si>
  <si>
    <t>21567-тв</t>
  </si>
  <si>
    <t>0220154818852</t>
  </si>
  <si>
    <t>21677/в</t>
  </si>
  <si>
    <t>21713523</t>
  </si>
  <si>
    <t>21687-т</t>
  </si>
  <si>
    <t>26019050</t>
  </si>
  <si>
    <t>21689-тв</t>
  </si>
  <si>
    <t>22658943</t>
  </si>
  <si>
    <t>21711-т</t>
  </si>
  <si>
    <t>35690097</t>
  </si>
  <si>
    <t>21778-тв</t>
  </si>
  <si>
    <t>23891494</t>
  </si>
  <si>
    <t>21788-т</t>
  </si>
  <si>
    <t>21869-т</t>
  </si>
  <si>
    <t>26029394</t>
  </si>
  <si>
    <t>21906-т</t>
  </si>
  <si>
    <t>26039380</t>
  </si>
  <si>
    <t>21930-т</t>
  </si>
  <si>
    <t>31066771</t>
  </si>
  <si>
    <t>31399108</t>
  </si>
  <si>
    <t>21935-т</t>
  </si>
  <si>
    <t>33028096</t>
  </si>
  <si>
    <t>21956-т</t>
  </si>
  <si>
    <t>26048498</t>
  </si>
  <si>
    <t>21969-т</t>
  </si>
  <si>
    <t>41063295</t>
  </si>
  <si>
    <t>21995-тв</t>
  </si>
  <si>
    <t>26047245</t>
  </si>
  <si>
    <t>22007-т</t>
  </si>
  <si>
    <t>25476031</t>
  </si>
  <si>
    <t>22013-т</t>
  </si>
  <si>
    <t>25468213</t>
  </si>
  <si>
    <t>26085089</t>
  </si>
  <si>
    <t>22032/с</t>
  </si>
  <si>
    <t>42183565</t>
  </si>
  <si>
    <t>22041/с</t>
  </si>
  <si>
    <t>0220286916785</t>
  </si>
  <si>
    <t>22081/с</t>
  </si>
  <si>
    <t>37230185</t>
  </si>
  <si>
    <t>22145-т</t>
  </si>
  <si>
    <t>012963187536666</t>
  </si>
  <si>
    <t>22183/с</t>
  </si>
  <si>
    <t>31813264</t>
  </si>
  <si>
    <t>33095592</t>
  </si>
  <si>
    <t>22232-т</t>
  </si>
  <si>
    <t>45193375</t>
  </si>
  <si>
    <t>22250-т</t>
  </si>
  <si>
    <t>22297-т</t>
  </si>
  <si>
    <t>45336366</t>
  </si>
  <si>
    <t>22313-т</t>
  </si>
  <si>
    <t>28788460</t>
  </si>
  <si>
    <t>22325-т</t>
  </si>
  <si>
    <t>36546351</t>
  </si>
  <si>
    <t>22374-т</t>
  </si>
  <si>
    <t>30159396</t>
  </si>
  <si>
    <t>22397-т</t>
  </si>
  <si>
    <t>0220286916804</t>
  </si>
  <si>
    <t>0220154818950</t>
  </si>
  <si>
    <t>22413-т</t>
  </si>
  <si>
    <t>22449-т</t>
  </si>
  <si>
    <t>29993886</t>
  </si>
  <si>
    <t>22450-т</t>
  </si>
  <si>
    <t>22461-т</t>
  </si>
  <si>
    <t>33095686</t>
  </si>
  <si>
    <t>22464-т</t>
  </si>
  <si>
    <t>35935279</t>
  </si>
  <si>
    <t>22505-т</t>
  </si>
  <si>
    <t>22560-т</t>
  </si>
  <si>
    <t>35007125</t>
  </si>
  <si>
    <t>22589-тв</t>
  </si>
  <si>
    <t>22607-т</t>
  </si>
  <si>
    <t>29870378</t>
  </si>
  <si>
    <t>22650-т</t>
  </si>
  <si>
    <t>33634481</t>
  </si>
  <si>
    <t>22768-т</t>
  </si>
  <si>
    <t>45111065</t>
  </si>
  <si>
    <t>22788-тв</t>
  </si>
  <si>
    <t>45175775</t>
  </si>
  <si>
    <t>22813-т</t>
  </si>
  <si>
    <t>22815-т</t>
  </si>
  <si>
    <t>35689592</t>
  </si>
  <si>
    <t>22861-т</t>
  </si>
  <si>
    <t>35932664</t>
  </si>
  <si>
    <t>22903-ТВ</t>
  </si>
  <si>
    <t>36351177</t>
  </si>
  <si>
    <t>22985-т</t>
  </si>
  <si>
    <t>42198574</t>
  </si>
  <si>
    <t>22994-Т</t>
  </si>
  <si>
    <t>36619058</t>
  </si>
  <si>
    <t>35691206</t>
  </si>
  <si>
    <t>35691340</t>
  </si>
  <si>
    <t>35935011</t>
  </si>
  <si>
    <t>22998-т</t>
  </si>
  <si>
    <t>34231350</t>
  </si>
  <si>
    <t>23019-тв</t>
  </si>
  <si>
    <t>35956859</t>
  </si>
  <si>
    <t>23057-т</t>
  </si>
  <si>
    <t>36276444</t>
  </si>
  <si>
    <t>23081-т</t>
  </si>
  <si>
    <t>1230606910766</t>
  </si>
  <si>
    <t>23095-т</t>
  </si>
  <si>
    <t>41753967</t>
  </si>
  <si>
    <t>41493697</t>
  </si>
  <si>
    <t>23109-т</t>
  </si>
  <si>
    <t>35293537</t>
  </si>
  <si>
    <t>23159-т</t>
  </si>
  <si>
    <t>35935081</t>
  </si>
  <si>
    <t>39026015</t>
  </si>
  <si>
    <t>39030245</t>
  </si>
  <si>
    <t>45336530</t>
  </si>
  <si>
    <t>23184-Т</t>
  </si>
  <si>
    <t>40090261</t>
  </si>
  <si>
    <t>40090306</t>
  </si>
  <si>
    <t>23189-т</t>
  </si>
  <si>
    <t>45193609</t>
  </si>
  <si>
    <t>23211/В</t>
  </si>
  <si>
    <t>37521114</t>
  </si>
  <si>
    <t>23238-т</t>
  </si>
  <si>
    <t>0210268917568</t>
  </si>
  <si>
    <t>23244-т</t>
  </si>
  <si>
    <t>23265-т</t>
  </si>
  <si>
    <t>42756907</t>
  </si>
  <si>
    <t>23285-т</t>
  </si>
  <si>
    <t>43718498</t>
  </si>
  <si>
    <t>43718113</t>
  </si>
  <si>
    <t>23300-Т</t>
  </si>
  <si>
    <t>37521957</t>
  </si>
  <si>
    <t>23337-т</t>
  </si>
  <si>
    <t>39030555</t>
  </si>
  <si>
    <t>23354-Т</t>
  </si>
  <si>
    <t>40683971</t>
  </si>
  <si>
    <t>23360-Т</t>
  </si>
  <si>
    <t>37230150</t>
  </si>
  <si>
    <t>23361-Т</t>
  </si>
  <si>
    <t>37230170</t>
  </si>
  <si>
    <t>23362-тв</t>
  </si>
  <si>
    <t>45193626</t>
  </si>
  <si>
    <t>23390-Т</t>
  </si>
  <si>
    <t>39023744</t>
  </si>
  <si>
    <t>23401-т</t>
  </si>
  <si>
    <t>23408-Т</t>
  </si>
  <si>
    <t>37523134</t>
  </si>
  <si>
    <t>23419-Т</t>
  </si>
  <si>
    <t>37521681</t>
  </si>
  <si>
    <t>23458 т</t>
  </si>
  <si>
    <t>39475416</t>
  </si>
  <si>
    <t>39475355</t>
  </si>
  <si>
    <t>35934700</t>
  </si>
  <si>
    <t>35934735</t>
  </si>
  <si>
    <t>23476/c</t>
  </si>
  <si>
    <t>44651059</t>
  </si>
  <si>
    <t>23508/с</t>
  </si>
  <si>
    <t>42496478</t>
  </si>
  <si>
    <t>23516-Т</t>
  </si>
  <si>
    <t>40113320</t>
  </si>
  <si>
    <t>23528/с</t>
  </si>
  <si>
    <t>44651925</t>
  </si>
  <si>
    <t>23539-т</t>
  </si>
  <si>
    <t>42496322</t>
  </si>
  <si>
    <t>23549-Т</t>
  </si>
  <si>
    <t>40683932</t>
  </si>
  <si>
    <t>23562-Т</t>
  </si>
  <si>
    <t>35956987</t>
  </si>
  <si>
    <t>35956947</t>
  </si>
  <si>
    <t>23571-т</t>
  </si>
  <si>
    <t>42335666</t>
  </si>
  <si>
    <t>23584/С</t>
  </si>
  <si>
    <t>36620123</t>
  </si>
  <si>
    <t>36546320</t>
  </si>
  <si>
    <t>23585-т</t>
  </si>
  <si>
    <t>0210268917468</t>
  </si>
  <si>
    <t>23604-тв</t>
  </si>
  <si>
    <t>23605-тв</t>
  </si>
  <si>
    <t>23606-тв</t>
  </si>
  <si>
    <t>23609-тв</t>
  </si>
  <si>
    <t>23612-т</t>
  </si>
  <si>
    <t>42756630</t>
  </si>
  <si>
    <t>23623-ТВ</t>
  </si>
  <si>
    <t>23624-тв</t>
  </si>
  <si>
    <t>23627-т</t>
  </si>
  <si>
    <t>2220145914599</t>
  </si>
  <si>
    <t>23635-тв</t>
  </si>
  <si>
    <t>23642-т</t>
  </si>
  <si>
    <t>45336783</t>
  </si>
  <si>
    <t>45336507</t>
  </si>
  <si>
    <t>23646-тв</t>
  </si>
  <si>
    <t>820023032034</t>
  </si>
  <si>
    <t>23650-тв</t>
  </si>
  <si>
    <t>23652-тв</t>
  </si>
  <si>
    <t>23659-тв</t>
  </si>
  <si>
    <t>23663-т</t>
  </si>
  <si>
    <t>39787023</t>
  </si>
  <si>
    <t>23664-тв</t>
  </si>
  <si>
    <t>23666-тв</t>
  </si>
  <si>
    <t>23668-тв</t>
  </si>
  <si>
    <t>0210268917251</t>
  </si>
  <si>
    <t>23674-тв</t>
  </si>
  <si>
    <t>23676-тв</t>
  </si>
  <si>
    <t>23679-тв</t>
  </si>
  <si>
    <t>23682-тв</t>
  </si>
  <si>
    <t>23684-тв</t>
  </si>
  <si>
    <t>23686-тв</t>
  </si>
  <si>
    <t>0210268917496</t>
  </si>
  <si>
    <t>23702-т</t>
  </si>
  <si>
    <t>23710-тв</t>
  </si>
  <si>
    <t>0210268917249</t>
  </si>
  <si>
    <t>23717-т</t>
  </si>
  <si>
    <t>43201174</t>
  </si>
  <si>
    <t>23719-ТВ</t>
  </si>
  <si>
    <t>23726-тв</t>
  </si>
  <si>
    <t>23730-ТВ</t>
  </si>
  <si>
    <t>23733-тв</t>
  </si>
  <si>
    <t>23743-т</t>
  </si>
  <si>
    <t>0210268917476</t>
  </si>
  <si>
    <t>23745-тв</t>
  </si>
  <si>
    <t>23750-т</t>
  </si>
  <si>
    <t>0210268917480</t>
  </si>
  <si>
    <t>23752-тв</t>
  </si>
  <si>
    <t>23755-тв</t>
  </si>
  <si>
    <t>23763-тв</t>
  </si>
  <si>
    <t>23764-тв</t>
  </si>
  <si>
    <t>23766-тв</t>
  </si>
  <si>
    <t>23778-т</t>
  </si>
  <si>
    <t>45275899</t>
  </si>
  <si>
    <t>0220154818979</t>
  </si>
  <si>
    <t>23780т</t>
  </si>
  <si>
    <t>36546357</t>
  </si>
  <si>
    <t>23784-тв</t>
  </si>
  <si>
    <t>23789-тв</t>
  </si>
  <si>
    <t>45336813</t>
  </si>
  <si>
    <t>23798-тв</t>
  </si>
  <si>
    <t>23799-тв</t>
  </si>
  <si>
    <t>41752999</t>
  </si>
  <si>
    <t>23800-т</t>
  </si>
  <si>
    <t>43336891</t>
  </si>
  <si>
    <t>23801-тв</t>
  </si>
  <si>
    <t>0210268917392</t>
  </si>
  <si>
    <t>23812-т</t>
  </si>
  <si>
    <t>0210268917443</t>
  </si>
  <si>
    <t>32917213</t>
  </si>
  <si>
    <t>23817-т</t>
  </si>
  <si>
    <t>23823-т</t>
  </si>
  <si>
    <t>23825-т</t>
  </si>
  <si>
    <t>45336525</t>
  </si>
  <si>
    <t>23827-т</t>
  </si>
  <si>
    <t>42494727</t>
  </si>
  <si>
    <t>23828-т</t>
  </si>
  <si>
    <t>23839-тв</t>
  </si>
  <si>
    <t>23848-т</t>
  </si>
  <si>
    <t>0210268917500</t>
  </si>
  <si>
    <t>23864-ТВ</t>
  </si>
  <si>
    <t>23867-тв</t>
  </si>
  <si>
    <t>0210268917290</t>
  </si>
  <si>
    <t>23872-т</t>
  </si>
  <si>
    <t>0210268917550</t>
  </si>
  <si>
    <t>23877-т</t>
  </si>
  <si>
    <t>23884-т</t>
  </si>
  <si>
    <t>23886-т</t>
  </si>
  <si>
    <t>23909-тв</t>
  </si>
  <si>
    <t>23910-т</t>
  </si>
  <si>
    <t>23920-тв</t>
  </si>
  <si>
    <t>0210268917402</t>
  </si>
  <si>
    <t>23925-тв</t>
  </si>
  <si>
    <t>0210268917607</t>
  </si>
  <si>
    <t>23927-т</t>
  </si>
  <si>
    <t>42335712</t>
  </si>
  <si>
    <t>43572410</t>
  </si>
  <si>
    <t>23934-тв</t>
  </si>
  <si>
    <t>0210268917275</t>
  </si>
  <si>
    <t>23937-т</t>
  </si>
  <si>
    <t>43337073</t>
  </si>
  <si>
    <t>23944-т</t>
  </si>
  <si>
    <t>0210268917491</t>
  </si>
  <si>
    <t>23945-тв</t>
  </si>
  <si>
    <t>0210268917409</t>
  </si>
  <si>
    <t>23954-тв</t>
  </si>
  <si>
    <t>0210268917640</t>
  </si>
  <si>
    <t>23961-тв</t>
  </si>
  <si>
    <t>23963-т</t>
  </si>
  <si>
    <t>44651265</t>
  </si>
  <si>
    <t>23969-т</t>
  </si>
  <si>
    <t>23973-т</t>
  </si>
  <si>
    <t>42496228</t>
  </si>
  <si>
    <t>42997750</t>
  </si>
  <si>
    <t>23987-тв</t>
  </si>
  <si>
    <t>45275934</t>
  </si>
  <si>
    <t>23991-т</t>
  </si>
  <si>
    <t>23992-т</t>
  </si>
  <si>
    <t>0210268917566</t>
  </si>
  <si>
    <t>23995-т</t>
  </si>
  <si>
    <t>45191016</t>
  </si>
  <si>
    <t>23998-тв</t>
  </si>
  <si>
    <t>23в/в</t>
  </si>
  <si>
    <t>37912373</t>
  </si>
  <si>
    <t>24003-тв</t>
  </si>
  <si>
    <t>37789064</t>
  </si>
  <si>
    <t>24011-т</t>
  </si>
  <si>
    <t>0210268917557</t>
  </si>
  <si>
    <t>24013-тв</t>
  </si>
  <si>
    <t>24014-тв</t>
  </si>
  <si>
    <t>0210268917335</t>
  </si>
  <si>
    <t>24017-В</t>
  </si>
  <si>
    <t>24023-т</t>
  </si>
  <si>
    <t>24050-тв</t>
  </si>
  <si>
    <t>35935063</t>
  </si>
  <si>
    <t>24052-тв</t>
  </si>
  <si>
    <t>24060-тв</t>
  </si>
  <si>
    <t>24066-т</t>
  </si>
  <si>
    <t>42494637</t>
  </si>
  <si>
    <t>24073-ТВ</t>
  </si>
  <si>
    <t>43684717</t>
  </si>
  <si>
    <t>24087-тв</t>
  </si>
  <si>
    <t>0210268917580</t>
  </si>
  <si>
    <t>24088-тв</t>
  </si>
  <si>
    <t>0210268917354</t>
  </si>
  <si>
    <t>24090-тв</t>
  </si>
  <si>
    <t>35007086</t>
  </si>
  <si>
    <t>24095-тв</t>
  </si>
  <si>
    <t>24098-тв</t>
  </si>
  <si>
    <t>24113-тв</t>
  </si>
  <si>
    <t>24115-т</t>
  </si>
  <si>
    <t>0210268917381</t>
  </si>
  <si>
    <t>24117-тв</t>
  </si>
  <si>
    <t>0210268917356</t>
  </si>
  <si>
    <t>24120-тв</t>
  </si>
  <si>
    <t>45275792</t>
  </si>
  <si>
    <t>24122-тв</t>
  </si>
  <si>
    <t>0210268917624</t>
  </si>
  <si>
    <t>24123-тв</t>
  </si>
  <si>
    <t>24125-тв</t>
  </si>
  <si>
    <t>0210268917572</t>
  </si>
  <si>
    <t>24126-тв</t>
  </si>
  <si>
    <t>24141-тв</t>
  </si>
  <si>
    <t>0210268917585</t>
  </si>
  <si>
    <t>24148-тв</t>
  </si>
  <si>
    <t>24151-тв</t>
  </si>
  <si>
    <t>24156-тв</t>
  </si>
  <si>
    <t>0210268917632</t>
  </si>
  <si>
    <t>24168-т</t>
  </si>
  <si>
    <t>0210268917511</t>
  </si>
  <si>
    <t>24176-т</t>
  </si>
  <si>
    <t>45336606</t>
  </si>
  <si>
    <t>24189-т</t>
  </si>
  <si>
    <t>0210268917529</t>
  </si>
  <si>
    <t>24215-тв</t>
  </si>
  <si>
    <t>0210268917299</t>
  </si>
  <si>
    <t>24228/с</t>
  </si>
  <si>
    <t>1220283046642</t>
  </si>
  <si>
    <t>24242-т</t>
  </si>
  <si>
    <t>24244-т</t>
  </si>
  <si>
    <t>0220286916777</t>
  </si>
  <si>
    <t>24250-т</t>
  </si>
  <si>
    <t>24254-т</t>
  </si>
  <si>
    <t>24277-т</t>
  </si>
  <si>
    <t>24295-т</t>
  </si>
  <si>
    <t>24303-т</t>
  </si>
  <si>
    <t>24306-т</t>
  </si>
  <si>
    <t>24313-т</t>
  </si>
  <si>
    <t>45336487</t>
  </si>
  <si>
    <t>24321-т</t>
  </si>
  <si>
    <t>45193368</t>
  </si>
  <si>
    <t>24323-т</t>
  </si>
  <si>
    <t>45175905</t>
  </si>
  <si>
    <t>24330-т</t>
  </si>
  <si>
    <t>0220286840363</t>
  </si>
  <si>
    <t>24337-т</t>
  </si>
  <si>
    <t>44651550</t>
  </si>
  <si>
    <t>45176120</t>
  </si>
  <si>
    <t>24350-т</t>
  </si>
  <si>
    <t>0220286834800</t>
  </si>
  <si>
    <t>24352-т</t>
  </si>
  <si>
    <t>24356-т</t>
  </si>
  <si>
    <t>45275748</t>
  </si>
  <si>
    <t>24375-т</t>
  </si>
  <si>
    <t>24379-т</t>
  </si>
  <si>
    <t>2220145910580</t>
  </si>
  <si>
    <t>2220145910595</t>
  </si>
  <si>
    <t>0220154819021</t>
  </si>
  <si>
    <t>0230161456099</t>
  </si>
  <si>
    <t>2220145910323</t>
  </si>
  <si>
    <t>2220145910655</t>
  </si>
  <si>
    <t>2220145914593</t>
  </si>
  <si>
    <t>2220145910458</t>
  </si>
  <si>
    <t>24421-т</t>
  </si>
  <si>
    <t>0220154818884</t>
  </si>
  <si>
    <t>24429-т</t>
  </si>
  <si>
    <t>24430-т</t>
  </si>
  <si>
    <t>012963186303424</t>
  </si>
  <si>
    <t>24437-т</t>
  </si>
  <si>
    <t>2220145914597</t>
  </si>
  <si>
    <t>24440-т</t>
  </si>
  <si>
    <t>45193763</t>
  </si>
  <si>
    <t>45336457</t>
  </si>
  <si>
    <t>24450-т</t>
  </si>
  <si>
    <t>24455-т</t>
  </si>
  <si>
    <t>45336377</t>
  </si>
  <si>
    <t>24460-т</t>
  </si>
  <si>
    <t>24463-т</t>
  </si>
  <si>
    <t>24467-т</t>
  </si>
  <si>
    <t>01220290756706</t>
  </si>
  <si>
    <t>45336504</t>
  </si>
  <si>
    <t>24475-т</t>
  </si>
  <si>
    <t>24476-т</t>
  </si>
  <si>
    <t>24478-т</t>
  </si>
  <si>
    <t>24485-т</t>
  </si>
  <si>
    <t>9220286963803</t>
  </si>
  <si>
    <t>24486-т</t>
  </si>
  <si>
    <t>2220145914636</t>
  </si>
  <si>
    <t>24492-т</t>
  </si>
  <si>
    <t>012294180089151</t>
  </si>
  <si>
    <t>24494-т</t>
  </si>
  <si>
    <t>2220145911014</t>
  </si>
  <si>
    <t>24500-т</t>
  </si>
  <si>
    <t>2220145914606</t>
  </si>
  <si>
    <t>24507-т</t>
  </si>
  <si>
    <t>1220283046580</t>
  </si>
  <si>
    <t>24508-т</t>
  </si>
  <si>
    <t>1220283046501</t>
  </si>
  <si>
    <t>24516-т</t>
  </si>
  <si>
    <t>2220145910363</t>
  </si>
  <si>
    <t>24521-тв</t>
  </si>
  <si>
    <t>44651428</t>
  </si>
  <si>
    <t>24522-т</t>
  </si>
  <si>
    <t>012963185135299</t>
  </si>
  <si>
    <t>24524-тв</t>
  </si>
  <si>
    <t>45275787</t>
  </si>
  <si>
    <t>24534-т</t>
  </si>
  <si>
    <t>0210268917371</t>
  </si>
  <si>
    <t>24535-т</t>
  </si>
  <si>
    <t>0220286916716</t>
  </si>
  <si>
    <t>24541-т</t>
  </si>
  <si>
    <t>0220286916816</t>
  </si>
  <si>
    <t>24556-т</t>
  </si>
  <si>
    <t>012963187522088</t>
  </si>
  <si>
    <t>24564/с</t>
  </si>
  <si>
    <t>012294180089154</t>
  </si>
  <si>
    <t>24570-т</t>
  </si>
  <si>
    <t>24571-т</t>
  </si>
  <si>
    <t>24581-т</t>
  </si>
  <si>
    <t>24583/с</t>
  </si>
  <si>
    <t>012294186313172</t>
  </si>
  <si>
    <t>24584-тв</t>
  </si>
  <si>
    <t>0230161456069</t>
  </si>
  <si>
    <t>0220154819072</t>
  </si>
  <si>
    <t>2625/п</t>
  </si>
  <si>
    <t>01752982</t>
  </si>
  <si>
    <t>13082645</t>
  </si>
  <si>
    <t>36918417</t>
  </si>
  <si>
    <t>00666348</t>
  </si>
  <si>
    <t>2912/с</t>
  </si>
  <si>
    <t>39787278</t>
  </si>
  <si>
    <t>3044/в</t>
  </si>
  <si>
    <t>39474067</t>
  </si>
  <si>
    <t>39474627</t>
  </si>
  <si>
    <t>31в/в</t>
  </si>
  <si>
    <t>42938416</t>
  </si>
  <si>
    <t>42938455</t>
  </si>
  <si>
    <t>22622183</t>
  </si>
  <si>
    <t>00501901</t>
  </si>
  <si>
    <t>43964783</t>
  </si>
  <si>
    <t>43964790</t>
  </si>
  <si>
    <t>43955342</t>
  </si>
  <si>
    <t>43955337</t>
  </si>
  <si>
    <t>01752989</t>
  </si>
  <si>
    <t>43964789</t>
  </si>
  <si>
    <t>43964787</t>
  </si>
  <si>
    <t>01760798</t>
  </si>
  <si>
    <t>01154976</t>
  </si>
  <si>
    <t>29945435</t>
  </si>
  <si>
    <t>29948399</t>
  </si>
  <si>
    <t>30581182</t>
  </si>
  <si>
    <t>31В/В</t>
  </si>
  <si>
    <t>42756209</t>
  </si>
  <si>
    <t>45275915</t>
  </si>
  <si>
    <t>45336750</t>
  </si>
  <si>
    <t>3448/с</t>
  </si>
  <si>
    <t>45336723</t>
  </si>
  <si>
    <t>3594-т</t>
  </si>
  <si>
    <t>26901752</t>
  </si>
  <si>
    <t>37В/В</t>
  </si>
  <si>
    <t>01752970</t>
  </si>
  <si>
    <t>00212337</t>
  </si>
  <si>
    <t>383/с</t>
  </si>
  <si>
    <t>391/п-2</t>
  </si>
  <si>
    <t>26026425</t>
  </si>
  <si>
    <t>26916038</t>
  </si>
  <si>
    <t>26048205</t>
  </si>
  <si>
    <t>44408835</t>
  </si>
  <si>
    <t>44651395</t>
  </si>
  <si>
    <t>45/в</t>
  </si>
  <si>
    <t>21225134</t>
  </si>
  <si>
    <t>4737-т</t>
  </si>
  <si>
    <t>21228078</t>
  </si>
  <si>
    <t>4871/в</t>
  </si>
  <si>
    <t>45336879</t>
  </si>
  <si>
    <t>35980694</t>
  </si>
  <si>
    <t>40989893</t>
  </si>
  <si>
    <t>40989706</t>
  </si>
  <si>
    <t>42756670</t>
  </si>
  <si>
    <t>0210268917567</t>
  </si>
  <si>
    <t>42998585</t>
  </si>
  <si>
    <t>44251106</t>
  </si>
  <si>
    <t>9210268936786</t>
  </si>
  <si>
    <t>0220286916805</t>
  </si>
  <si>
    <t>502Б</t>
  </si>
  <si>
    <t>35006591</t>
  </si>
  <si>
    <t>503Б</t>
  </si>
  <si>
    <t>44409175</t>
  </si>
  <si>
    <t>44651942</t>
  </si>
  <si>
    <t>504к</t>
  </si>
  <si>
    <t>0220286964554</t>
  </si>
  <si>
    <t>507Ш</t>
  </si>
  <si>
    <t>1220290756651</t>
  </si>
  <si>
    <t>509ш</t>
  </si>
  <si>
    <t>45275813</t>
  </si>
  <si>
    <t>512Ж</t>
  </si>
  <si>
    <t>45336913</t>
  </si>
  <si>
    <t>512Ф</t>
  </si>
  <si>
    <t>23974641</t>
  </si>
  <si>
    <t>514к</t>
  </si>
  <si>
    <t>42494979</t>
  </si>
  <si>
    <t>42496487</t>
  </si>
  <si>
    <t>514К</t>
  </si>
  <si>
    <t>45012275</t>
  </si>
  <si>
    <t>44408992</t>
  </si>
  <si>
    <t>516к</t>
  </si>
  <si>
    <t>45110567</t>
  </si>
  <si>
    <t>45336105</t>
  </si>
  <si>
    <t>5197/В</t>
  </si>
  <si>
    <t>21713541</t>
  </si>
  <si>
    <t>519Ж</t>
  </si>
  <si>
    <t>43336963</t>
  </si>
  <si>
    <t>43336896</t>
  </si>
  <si>
    <t>5245/в</t>
  </si>
  <si>
    <t>00666243</t>
  </si>
  <si>
    <t>11107219</t>
  </si>
  <si>
    <t>21226670</t>
  </si>
  <si>
    <t>21227109</t>
  </si>
  <si>
    <t>16949459</t>
  </si>
  <si>
    <t>16949446</t>
  </si>
  <si>
    <t>26048162</t>
  </si>
  <si>
    <t>24120080</t>
  </si>
  <si>
    <t>21194743</t>
  </si>
  <si>
    <t>21737046</t>
  </si>
  <si>
    <t>21699501</t>
  </si>
  <si>
    <t>534/с</t>
  </si>
  <si>
    <t>07051517</t>
  </si>
  <si>
    <t>5346/с</t>
  </si>
  <si>
    <t>5413/с</t>
  </si>
  <si>
    <t>0220286916714</t>
  </si>
  <si>
    <t>5653-тв</t>
  </si>
  <si>
    <t>25486924</t>
  </si>
  <si>
    <t>5812/с</t>
  </si>
  <si>
    <t>45336159</t>
  </si>
  <si>
    <t>601к</t>
  </si>
  <si>
    <t>43201652</t>
  </si>
  <si>
    <t>43202209</t>
  </si>
  <si>
    <t>43201139</t>
  </si>
  <si>
    <t>43201197</t>
  </si>
  <si>
    <t>601Ш</t>
  </si>
  <si>
    <t>45336954</t>
  </si>
  <si>
    <t>45336952</t>
  </si>
  <si>
    <t>25504806</t>
  </si>
  <si>
    <t>602л</t>
  </si>
  <si>
    <t>39787335</t>
  </si>
  <si>
    <t>39787032</t>
  </si>
  <si>
    <t>37230139</t>
  </si>
  <si>
    <t>37230228</t>
  </si>
  <si>
    <t>603ш</t>
  </si>
  <si>
    <t>45175833</t>
  </si>
  <si>
    <t>45275738</t>
  </si>
  <si>
    <t>45276355</t>
  </si>
  <si>
    <t>45276351</t>
  </si>
  <si>
    <t>45275647</t>
  </si>
  <si>
    <t>45176098</t>
  </si>
  <si>
    <t>605л</t>
  </si>
  <si>
    <t>40113085</t>
  </si>
  <si>
    <t>40112737</t>
  </si>
  <si>
    <t>40112727</t>
  </si>
  <si>
    <t>606ф</t>
  </si>
  <si>
    <t>45012263</t>
  </si>
  <si>
    <t>45012924</t>
  </si>
  <si>
    <t>6079/В</t>
  </si>
  <si>
    <t>39787854</t>
  </si>
  <si>
    <t>608Б</t>
  </si>
  <si>
    <t>21223868</t>
  </si>
  <si>
    <t>21223842</t>
  </si>
  <si>
    <t>31399433</t>
  </si>
  <si>
    <t>608Г</t>
  </si>
  <si>
    <t>6103/в</t>
  </si>
  <si>
    <t>00595819</t>
  </si>
  <si>
    <t>610Б</t>
  </si>
  <si>
    <t>42085128</t>
  </si>
  <si>
    <t>41752658</t>
  </si>
  <si>
    <t>45275854</t>
  </si>
  <si>
    <t>45336560</t>
  </si>
  <si>
    <t>45176401</t>
  </si>
  <si>
    <t>610г</t>
  </si>
  <si>
    <t>45336732</t>
  </si>
  <si>
    <t>610К</t>
  </si>
  <si>
    <t>41769664</t>
  </si>
  <si>
    <t>611Б</t>
  </si>
  <si>
    <t>45275476</t>
  </si>
  <si>
    <t>45175877</t>
  </si>
  <si>
    <t>45175874</t>
  </si>
  <si>
    <t>613ж</t>
  </si>
  <si>
    <t>45175845</t>
  </si>
  <si>
    <t>44651005</t>
  </si>
  <si>
    <t>614К</t>
  </si>
  <si>
    <t>37140281</t>
  </si>
  <si>
    <t>615Ж</t>
  </si>
  <si>
    <t>39475380</t>
  </si>
  <si>
    <t>615ж</t>
  </si>
  <si>
    <t>39475436</t>
  </si>
  <si>
    <t>39475441</t>
  </si>
  <si>
    <t>39787177</t>
  </si>
  <si>
    <t>39475387</t>
  </si>
  <si>
    <t>39787126</t>
  </si>
  <si>
    <t>617Л</t>
  </si>
  <si>
    <t>34589274</t>
  </si>
  <si>
    <t>618ш</t>
  </si>
  <si>
    <t>619Ж</t>
  </si>
  <si>
    <t>42999174</t>
  </si>
  <si>
    <t>42756138</t>
  </si>
  <si>
    <t>619Л</t>
  </si>
  <si>
    <t>45275801</t>
  </si>
  <si>
    <t>45275806</t>
  </si>
  <si>
    <t>45275764</t>
  </si>
  <si>
    <t>619Ш</t>
  </si>
  <si>
    <t>45336126</t>
  </si>
  <si>
    <t>45421481</t>
  </si>
  <si>
    <t>45336902</t>
  </si>
  <si>
    <t>45336403</t>
  </si>
  <si>
    <t>6223-18-тн</t>
  </si>
  <si>
    <t>39786949</t>
  </si>
  <si>
    <t>39787242</t>
  </si>
  <si>
    <t>39475382</t>
  </si>
  <si>
    <t>622ж</t>
  </si>
  <si>
    <t>45193439</t>
  </si>
  <si>
    <t>45276367</t>
  </si>
  <si>
    <t>45175944</t>
  </si>
  <si>
    <t>622Ш</t>
  </si>
  <si>
    <t>07084282</t>
  </si>
  <si>
    <t>07084335</t>
  </si>
  <si>
    <t>07084322</t>
  </si>
  <si>
    <t>07084296</t>
  </si>
  <si>
    <t>624к</t>
  </si>
  <si>
    <t>39788919</t>
  </si>
  <si>
    <t>39789105</t>
  </si>
  <si>
    <t>624л</t>
  </si>
  <si>
    <t>45175823</t>
  </si>
  <si>
    <t>45175828</t>
  </si>
  <si>
    <t>638Л</t>
  </si>
  <si>
    <t>25413116</t>
  </si>
  <si>
    <t>25414001</t>
  </si>
  <si>
    <t>639Ш</t>
  </si>
  <si>
    <t>44835916</t>
  </si>
  <si>
    <t>6419/в</t>
  </si>
  <si>
    <t>44588689</t>
  </si>
  <si>
    <t>44649693</t>
  </si>
  <si>
    <t>641Л</t>
  </si>
  <si>
    <t>35646602</t>
  </si>
  <si>
    <t>643 ООО</t>
  </si>
  <si>
    <t>01059180</t>
  </si>
  <si>
    <t>06241812</t>
  </si>
  <si>
    <t>07049266</t>
  </si>
  <si>
    <t>13025028</t>
  </si>
  <si>
    <t>643/контрольный</t>
  </si>
  <si>
    <t>33676416</t>
  </si>
  <si>
    <t>01156542</t>
  </si>
  <si>
    <t>26610021</t>
  </si>
  <si>
    <t>07927431</t>
  </si>
  <si>
    <t>00242474</t>
  </si>
  <si>
    <t>00151936</t>
  </si>
  <si>
    <t>15744576</t>
  </si>
  <si>
    <t>18722327</t>
  </si>
  <si>
    <t>15722400</t>
  </si>
  <si>
    <t>21142471</t>
  </si>
  <si>
    <t>21165690</t>
  </si>
  <si>
    <t>6444/В</t>
  </si>
  <si>
    <t>35293661</t>
  </si>
  <si>
    <t>6457-18-тн/21241</t>
  </si>
  <si>
    <t>42996433</t>
  </si>
  <si>
    <t>21226295</t>
  </si>
  <si>
    <t>703Б</t>
  </si>
  <si>
    <t>42085213</t>
  </si>
  <si>
    <t>37230209</t>
  </si>
  <si>
    <t>38164477</t>
  </si>
  <si>
    <t>706Ф</t>
  </si>
  <si>
    <t>00400956</t>
  </si>
  <si>
    <t>00242418</t>
  </si>
  <si>
    <t>706ф</t>
  </si>
  <si>
    <t>44651458</t>
  </si>
  <si>
    <t>44408650</t>
  </si>
  <si>
    <t>708ж</t>
  </si>
  <si>
    <t>716ж</t>
  </si>
  <si>
    <t>16944531</t>
  </si>
  <si>
    <t>45336854</t>
  </si>
  <si>
    <t>45336456</t>
  </si>
  <si>
    <t>7228/в</t>
  </si>
  <si>
    <t>21812385</t>
  </si>
  <si>
    <t>07927040</t>
  </si>
  <si>
    <t>29862821</t>
  </si>
  <si>
    <t>011793163241005</t>
  </si>
  <si>
    <t>009217164219598</t>
  </si>
  <si>
    <t>011793163240658</t>
  </si>
  <si>
    <t>011793163240796</t>
  </si>
  <si>
    <t>011793163240118</t>
  </si>
  <si>
    <t>009217164219580</t>
  </si>
  <si>
    <t>011793163239976</t>
  </si>
  <si>
    <t>009217164219462</t>
  </si>
  <si>
    <t>45336496</t>
  </si>
  <si>
    <t>7503/с</t>
  </si>
  <si>
    <t>36545836</t>
  </si>
  <si>
    <t>25505438</t>
  </si>
  <si>
    <t>7696/в</t>
  </si>
  <si>
    <t>21224952</t>
  </si>
  <si>
    <t>7842/с</t>
  </si>
  <si>
    <t>0220286916758</t>
  </si>
  <si>
    <t>7870/в</t>
  </si>
  <si>
    <t>42085166</t>
  </si>
  <si>
    <t>41753887</t>
  </si>
  <si>
    <t>801г</t>
  </si>
  <si>
    <t>0220286816626</t>
  </si>
  <si>
    <t>8139/в</t>
  </si>
  <si>
    <t>13040262</t>
  </si>
  <si>
    <t>814г</t>
  </si>
  <si>
    <t>45421439</t>
  </si>
  <si>
    <t>45336928</t>
  </si>
  <si>
    <t>8280/с</t>
  </si>
  <si>
    <t>0220286916793</t>
  </si>
  <si>
    <t>8402/в</t>
  </si>
  <si>
    <t>01841204</t>
  </si>
  <si>
    <t>8760/с</t>
  </si>
  <si>
    <t>8873/в</t>
  </si>
  <si>
    <t>13120457</t>
  </si>
  <si>
    <t>15589690</t>
  </si>
  <si>
    <t>8920/в</t>
  </si>
  <si>
    <t>36619417</t>
  </si>
  <si>
    <t>8953/п</t>
  </si>
  <si>
    <t>21689978</t>
  </si>
  <si>
    <t>01760823</t>
  </si>
  <si>
    <t>8987/в</t>
  </si>
  <si>
    <t>21642962</t>
  </si>
  <si>
    <t>9300/с</t>
  </si>
  <si>
    <t>9331/с</t>
  </si>
  <si>
    <t>0220286916740</t>
  </si>
  <si>
    <t>9341/св</t>
  </si>
  <si>
    <t>5200127162432</t>
  </si>
  <si>
    <t>46180600</t>
  </si>
  <si>
    <t>45336937</t>
  </si>
  <si>
    <t>9936/в</t>
  </si>
  <si>
    <t>20362225</t>
  </si>
  <si>
    <t>9937/в</t>
  </si>
  <si>
    <t>05332542</t>
  </si>
  <si>
    <t>РТ-1</t>
  </si>
  <si>
    <t>0150103202513</t>
  </si>
  <si>
    <t>РТ-10</t>
  </si>
  <si>
    <t>40199546</t>
  </si>
  <si>
    <t>РТ-11</t>
  </si>
  <si>
    <t>0210268917289</t>
  </si>
  <si>
    <t>РТ-13</t>
  </si>
  <si>
    <t>РТ-25</t>
  </si>
  <si>
    <t>13163488</t>
  </si>
  <si>
    <t>РТ-37</t>
  </si>
  <si>
    <t>РТ-38</t>
  </si>
  <si>
    <t>РТ-43</t>
  </si>
  <si>
    <t>РТ-49</t>
  </si>
  <si>
    <t>33584871</t>
  </si>
  <si>
    <t>РТ-50</t>
  </si>
  <si>
    <t>45336484</t>
  </si>
  <si>
    <t>РТ-53</t>
  </si>
  <si>
    <t>0210268917437</t>
  </si>
  <si>
    <t>РТ-54</t>
  </si>
  <si>
    <t>РТ-6</t>
  </si>
  <si>
    <t>рт-62</t>
  </si>
  <si>
    <t>0140102200950</t>
  </si>
  <si>
    <t>рт-69</t>
  </si>
  <si>
    <t>РТ-8</t>
  </si>
  <si>
    <t>0140802201089</t>
  </si>
  <si>
    <t>РТ-9</t>
  </si>
  <si>
    <t>42494643</t>
  </si>
  <si>
    <t>1190127120634</t>
  </si>
  <si>
    <t>2220145910282</t>
  </si>
  <si>
    <t>2220145914616</t>
  </si>
  <si>
    <t>0220286916809</t>
  </si>
  <si>
    <t>2220145914605</t>
  </si>
  <si>
    <t>9210267942665</t>
  </si>
  <si>
    <t>44651104</t>
  </si>
  <si>
    <t>1220290756851</t>
  </si>
  <si>
    <t>42996854</t>
  </si>
  <si>
    <t>9220286863554</t>
  </si>
  <si>
    <t>2220145910278</t>
  </si>
  <si>
    <t>45176195</t>
  </si>
  <si>
    <t>45110987</t>
  </si>
  <si>
    <t>44836069</t>
  </si>
  <si>
    <t>0220154818917</t>
  </si>
  <si>
    <t>45336466</t>
  </si>
  <si>
    <t>45336625</t>
  </si>
  <si>
    <t>45336786</t>
  </si>
  <si>
    <t>44651427</t>
  </si>
  <si>
    <t>21811305</t>
  </si>
  <si>
    <t>0210268917481</t>
  </si>
  <si>
    <t>45855875</t>
  </si>
  <si>
    <t>45856367</t>
  </si>
  <si>
    <t>45336844</t>
  </si>
  <si>
    <t>45336397</t>
  </si>
  <si>
    <t>45336877</t>
  </si>
  <si>
    <t>45336165</t>
  </si>
  <si>
    <t>45336106</t>
  </si>
  <si>
    <t>45336152</t>
  </si>
  <si>
    <t>44651546</t>
  </si>
  <si>
    <t>41734991</t>
  </si>
  <si>
    <t>45856576</t>
  </si>
  <si>
    <t>45336801</t>
  </si>
  <si>
    <t>45336679</t>
  </si>
  <si>
    <t>45336647</t>
  </si>
  <si>
    <t>45421518</t>
  </si>
  <si>
    <t>44429588</t>
  </si>
  <si>
    <t>45193423</t>
  </si>
  <si>
    <t>44835566</t>
  </si>
  <si>
    <t>0210268917364</t>
  </si>
  <si>
    <t>23813-тв</t>
  </si>
  <si>
    <t>45175893</t>
  </si>
  <si>
    <t>45276376</t>
  </si>
  <si>
    <t>45175883</t>
  </si>
  <si>
    <t>45336590</t>
  </si>
  <si>
    <t>45176126</t>
  </si>
  <si>
    <t>45276416</t>
  </si>
  <si>
    <t>20362162</t>
  </si>
  <si>
    <t>43684399</t>
  </si>
  <si>
    <t>47886142</t>
  </si>
  <si>
    <t>47945930</t>
  </si>
  <si>
    <t>47885998</t>
  </si>
  <si>
    <t>47946283</t>
  </si>
  <si>
    <t>45336090</t>
  </si>
  <si>
    <t>45336131</t>
  </si>
  <si>
    <t>45336315</t>
  </si>
  <si>
    <t>45176521</t>
  </si>
  <si>
    <t>47196443</t>
  </si>
  <si>
    <t>47196390</t>
  </si>
  <si>
    <t>45336759</t>
  </si>
  <si>
    <t>9220286863562</t>
  </si>
  <si>
    <t>24614-т</t>
  </si>
  <si>
    <t>24299/с</t>
  </si>
  <si>
    <t>24616-т</t>
  </si>
  <si>
    <t>45336070</t>
  </si>
  <si>
    <t>0230161455762</t>
  </si>
  <si>
    <t>0230161456061</t>
  </si>
  <si>
    <t>45336094</t>
  </si>
  <si>
    <t>45336940</t>
  </si>
  <si>
    <t>012927186416015</t>
  </si>
  <si>
    <t>05721303</t>
  </si>
  <si>
    <t>45336927</t>
  </si>
  <si>
    <t>22230/с</t>
  </si>
  <si>
    <t>2210136011247</t>
  </si>
  <si>
    <t>8266/с</t>
  </si>
  <si>
    <t>012294186314676</t>
  </si>
  <si>
    <t>45856584</t>
  </si>
  <si>
    <t>0230159954358</t>
  </si>
  <si>
    <t>11504-т</t>
  </si>
  <si>
    <t>44452196</t>
  </si>
  <si>
    <t>45337002</t>
  </si>
  <si>
    <t>45421494</t>
  </si>
  <si>
    <t>45421476</t>
  </si>
  <si>
    <t>45336407</t>
  </si>
  <si>
    <t>45336153</t>
  </si>
  <si>
    <t>45337007</t>
  </si>
  <si>
    <t>45420883</t>
  </si>
  <si>
    <t>45336867</t>
  </si>
  <si>
    <t>0230159953975</t>
  </si>
  <si>
    <t>0230159954303</t>
  </si>
  <si>
    <t>629л</t>
  </si>
  <si>
    <t>45856091</t>
  </si>
  <si>
    <t>1190127120960</t>
  </si>
  <si>
    <t>0230606756547</t>
  </si>
  <si>
    <t>45421436</t>
  </si>
  <si>
    <t>45856613</t>
  </si>
  <si>
    <t>45856447</t>
  </si>
  <si>
    <t>24632-т</t>
  </si>
  <si>
    <t>45856551</t>
  </si>
  <si>
    <t>45856418</t>
  </si>
  <si>
    <t>45336443</t>
  </si>
  <si>
    <t>45336833</t>
  </si>
  <si>
    <t>00666203</t>
  </si>
  <si>
    <t>21142593</t>
  </si>
  <si>
    <t>0230606756251</t>
  </si>
  <si>
    <t>45856662</t>
  </si>
  <si>
    <t>45856359</t>
  </si>
  <si>
    <t>45856520</t>
  </si>
  <si>
    <t>45421662</t>
  </si>
  <si>
    <t>45856364</t>
  </si>
  <si>
    <t>45856368</t>
  </si>
  <si>
    <t>45856384</t>
  </si>
  <si>
    <t>612к</t>
  </si>
  <si>
    <t>45336830</t>
  </si>
  <si>
    <t>45336390</t>
  </si>
  <si>
    <t>45336984</t>
  </si>
  <si>
    <t>45337003</t>
  </si>
  <si>
    <t>611ш</t>
  </si>
  <si>
    <t>45336318</t>
  </si>
  <si>
    <t>45856656</t>
  </si>
  <si>
    <t>44649663</t>
  </si>
  <si>
    <t>0230606756402</t>
  </si>
  <si>
    <t>2210136011220</t>
  </si>
  <si>
    <t>41734882</t>
  </si>
  <si>
    <t>0230161456066</t>
  </si>
  <si>
    <t>0230161456060</t>
  </si>
  <si>
    <t>0220286816671</t>
  </si>
  <si>
    <t>0220286834807</t>
  </si>
  <si>
    <t>9423/с</t>
  </si>
  <si>
    <t>48205709</t>
  </si>
  <si>
    <t>11611-т</t>
  </si>
  <si>
    <t>0230606756215</t>
  </si>
  <si>
    <t>47759587</t>
  </si>
  <si>
    <t>0230161455803</t>
  </si>
  <si>
    <t>24611-т</t>
  </si>
  <si>
    <t>0230606756344</t>
  </si>
  <si>
    <t>1220290756634</t>
  </si>
  <si>
    <t>2210136011290</t>
  </si>
  <si>
    <t>2210136011266</t>
  </si>
  <si>
    <t>2210136011298</t>
  </si>
  <si>
    <t>0230161455942</t>
  </si>
  <si>
    <t>0230161456011</t>
  </si>
  <si>
    <t>0230161456132</t>
  </si>
  <si>
    <t>1220290756417</t>
  </si>
  <si>
    <t>012927186418553</t>
  </si>
  <si>
    <t>012294180089145</t>
  </si>
  <si>
    <t>012963187536200</t>
  </si>
  <si>
    <t>24531-т</t>
  </si>
  <si>
    <t>0220286816604</t>
  </si>
  <si>
    <t>24434-т</t>
  </si>
  <si>
    <t>012294180089149</t>
  </si>
  <si>
    <t>1230606910705</t>
  </si>
  <si>
    <t>6210281709323</t>
  </si>
  <si>
    <t>0220154818967</t>
  </si>
  <si>
    <t>0220154818942</t>
  </si>
  <si>
    <t>24310/с</t>
  </si>
  <si>
    <t>0220286840365</t>
  </si>
  <si>
    <t>0230606756456</t>
  </si>
  <si>
    <t>45336885</t>
  </si>
  <si>
    <t>012963186303420</t>
  </si>
  <si>
    <t>24362-т</t>
  </si>
  <si>
    <t>1220283046435</t>
  </si>
  <si>
    <t>2222-т</t>
  </si>
  <si>
    <t>37847578</t>
  </si>
  <si>
    <t>24605-т</t>
  </si>
  <si>
    <t>012294180089139</t>
  </si>
  <si>
    <t>45337027</t>
  </si>
  <si>
    <t>012642189151091</t>
  </si>
  <si>
    <t>012294186313200</t>
  </si>
  <si>
    <t>012642189131922</t>
  </si>
  <si>
    <t>45856436</t>
  </si>
  <si>
    <t>45336273</t>
  </si>
  <si>
    <t>23172-тв</t>
  </si>
  <si>
    <t>1230606910956</t>
  </si>
  <si>
    <t>1230606911071</t>
  </si>
  <si>
    <t>45336357</t>
  </si>
  <si>
    <t>45336876</t>
  </si>
  <si>
    <t>47826133</t>
  </si>
  <si>
    <t>45856774</t>
  </si>
  <si>
    <t>45856948</t>
  </si>
  <si>
    <t>0230161455814</t>
  </si>
  <si>
    <t>012642189131765</t>
  </si>
  <si>
    <t>608г</t>
  </si>
  <si>
    <t>1230606910761</t>
  </si>
  <si>
    <t>23502-т</t>
  </si>
  <si>
    <t>1230606911144</t>
  </si>
  <si>
    <t>11286-т</t>
  </si>
  <si>
    <t>012963187536750</t>
  </si>
  <si>
    <t>0230161455879</t>
  </si>
  <si>
    <t>0230161456083</t>
  </si>
  <si>
    <t>0230161455751</t>
  </si>
  <si>
    <t>1230606910856</t>
  </si>
  <si>
    <t>012642189131756</t>
  </si>
  <si>
    <t>1230606910817</t>
  </si>
  <si>
    <t>22723-тв</t>
  </si>
  <si>
    <t>1230606910869</t>
  </si>
  <si>
    <t>1230606910733</t>
  </si>
  <si>
    <t>23358-тв</t>
  </si>
  <si>
    <t>24563-т</t>
  </si>
  <si>
    <t>0230159954104</t>
  </si>
  <si>
    <t>012642189131962</t>
  </si>
  <si>
    <t>23272-т</t>
  </si>
  <si>
    <t>1230606911149</t>
  </si>
  <si>
    <t>23271-т</t>
  </si>
  <si>
    <t>1230606911145</t>
  </si>
  <si>
    <t>1230606910957</t>
  </si>
  <si>
    <t>23170-т</t>
  </si>
  <si>
    <t>1230606910724</t>
  </si>
  <si>
    <t>45856412</t>
  </si>
  <si>
    <t>45856432</t>
  </si>
  <si>
    <t>45856123</t>
  </si>
  <si>
    <t>48512130</t>
  </si>
  <si>
    <t>45421498</t>
  </si>
  <si>
    <t>45856622</t>
  </si>
  <si>
    <t>609л</t>
  </si>
  <si>
    <t>45336582</t>
  </si>
  <si>
    <t>45275711</t>
  </si>
  <si>
    <t>45856114</t>
  </si>
  <si>
    <t>508л</t>
  </si>
  <si>
    <t>012998191109517</t>
  </si>
  <si>
    <t>45111172</t>
  </si>
  <si>
    <t>45856508</t>
  </si>
  <si>
    <t>45855803</t>
  </si>
  <si>
    <t>1230606911054</t>
  </si>
  <si>
    <t>0230161455945</t>
  </si>
  <si>
    <t>0230161455800</t>
  </si>
  <si>
    <t>0230161455877</t>
  </si>
  <si>
    <t>0230606756308</t>
  </si>
  <si>
    <t>1220155101324</t>
  </si>
  <si>
    <t>22467-тв</t>
  </si>
  <si>
    <t>1230606911095</t>
  </si>
  <si>
    <t>9258/с</t>
  </si>
  <si>
    <t>012642188515451</t>
  </si>
  <si>
    <t>012642189131766</t>
  </si>
  <si>
    <t>0230606756751</t>
  </si>
  <si>
    <t>24635-тв</t>
  </si>
  <si>
    <t>0230606756369</t>
  </si>
  <si>
    <t>0230161455897</t>
  </si>
  <si>
    <t>0230161456055</t>
  </si>
  <si>
    <t>0230159954295</t>
  </si>
  <si>
    <t>1220145200811</t>
  </si>
  <si>
    <t>8200138050363</t>
  </si>
  <si>
    <t>4200135739695</t>
  </si>
  <si>
    <t>0230606756480</t>
  </si>
  <si>
    <t>24667-т</t>
  </si>
  <si>
    <t>0230606756477</t>
  </si>
  <si>
    <t>1230606910896</t>
  </si>
  <si>
    <t>23404-т</t>
  </si>
  <si>
    <t>1230606910897</t>
  </si>
  <si>
    <t>0230161455798</t>
  </si>
  <si>
    <t>1220290756743</t>
  </si>
  <si>
    <t>0230161455981</t>
  </si>
  <si>
    <t>0230154454727</t>
  </si>
  <si>
    <t>0230154454724</t>
  </si>
  <si>
    <t>0230154455119</t>
  </si>
  <si>
    <t>2210136011243</t>
  </si>
  <si>
    <t>0230159954339</t>
  </si>
  <si>
    <t>45856767</t>
  </si>
  <si>
    <t>012642189131949</t>
  </si>
  <si>
    <t>0230161456057</t>
  </si>
  <si>
    <t>0230161455784</t>
  </si>
  <si>
    <t>11610-тв</t>
  </si>
  <si>
    <t>0230606756695</t>
  </si>
  <si>
    <t>1230606911011</t>
  </si>
  <si>
    <t>0230161455864</t>
  </si>
  <si>
    <t>012642189131757</t>
  </si>
  <si>
    <t>0230154455472</t>
  </si>
  <si>
    <t>22949-тв</t>
  </si>
  <si>
    <t>1230606910865</t>
  </si>
  <si>
    <t>22646-тв</t>
  </si>
  <si>
    <t>1230606911119</t>
  </si>
  <si>
    <t>0230154455656</t>
  </si>
  <si>
    <t>0230606756373</t>
  </si>
  <si>
    <t>1220290756624</t>
  </si>
  <si>
    <t>0230161455783</t>
  </si>
  <si>
    <t>24520-т</t>
  </si>
  <si>
    <t>012963185136764</t>
  </si>
  <si>
    <t>012294186313158</t>
  </si>
  <si>
    <t>0230606756646</t>
  </si>
  <si>
    <t>11594/п</t>
  </si>
  <si>
    <t>012294186314674</t>
  </si>
  <si>
    <t>012642190169212</t>
  </si>
  <si>
    <t>012294182123566</t>
  </si>
  <si>
    <t>0230161455965</t>
  </si>
  <si>
    <t>0230606756550</t>
  </si>
  <si>
    <t>10636-тв</t>
  </si>
  <si>
    <t>0230606756218</t>
  </si>
  <si>
    <t>012294186313178</t>
  </si>
  <si>
    <t>0220286816625</t>
  </si>
  <si>
    <t>45855640</t>
  </si>
  <si>
    <t>45336550</t>
  </si>
  <si>
    <t>0220286816627</t>
  </si>
  <si>
    <t>0230154455643</t>
  </si>
  <si>
    <t>47885818</t>
  </si>
  <si>
    <t>1230606910695</t>
  </si>
  <si>
    <t>536Ж</t>
  </si>
  <si>
    <t>012998191099702</t>
  </si>
  <si>
    <t>012998191099583</t>
  </si>
  <si>
    <t>0230161456094</t>
  </si>
  <si>
    <t>0230606756323</t>
  </si>
  <si>
    <t>1230606911169</t>
  </si>
  <si>
    <t>0230161455841</t>
  </si>
  <si>
    <t>012998191099849</t>
  </si>
  <si>
    <t>012294182123535</t>
  </si>
  <si>
    <t>45856579</t>
  </si>
  <si>
    <t>0230159954363</t>
  </si>
  <si>
    <t>0230161455873</t>
  </si>
  <si>
    <t>0230606756316</t>
  </si>
  <si>
    <t>0230161455759</t>
  </si>
  <si>
    <t>1230606910990</t>
  </si>
  <si>
    <t>45856713</t>
  </si>
  <si>
    <t>8308/с</t>
  </si>
  <si>
    <t>0220286937661</t>
  </si>
  <si>
    <t>510ж</t>
  </si>
  <si>
    <t>45856496</t>
  </si>
  <si>
    <t>601ж</t>
  </si>
  <si>
    <t>45856763</t>
  </si>
  <si>
    <t>45856533</t>
  </si>
  <si>
    <t>41732788</t>
  </si>
  <si>
    <t>48637886</t>
  </si>
  <si>
    <t>48637889</t>
  </si>
  <si>
    <t>24674-т</t>
  </si>
  <si>
    <t>012294186313012</t>
  </si>
  <si>
    <t>0230606756378</t>
  </si>
  <si>
    <t>0230161455940</t>
  </si>
  <si>
    <t>0230161455921</t>
  </si>
  <si>
    <t>24105-т</t>
  </si>
  <si>
    <t>210268917440</t>
  </si>
  <si>
    <t>0230606756390</t>
  </si>
  <si>
    <t>0220286836837</t>
  </si>
  <si>
    <t>0220286836828</t>
  </si>
  <si>
    <t>012642189151107</t>
  </si>
  <si>
    <t>0230606756603</t>
  </si>
  <si>
    <t>45856562</t>
  </si>
  <si>
    <t>0230606756414</t>
  </si>
  <si>
    <t>1230606910717</t>
  </si>
  <si>
    <t>0230154455190</t>
  </si>
  <si>
    <t>1230606910986</t>
  </si>
  <si>
    <t>1230606911091</t>
  </si>
  <si>
    <t>45420765</t>
  </si>
  <si>
    <t>012998191099837</t>
  </si>
  <si>
    <t>45175618</t>
  </si>
  <si>
    <t>45276123</t>
  </si>
  <si>
    <t>012998191109525</t>
  </si>
  <si>
    <t>518б</t>
  </si>
  <si>
    <t>012642190169228</t>
  </si>
  <si>
    <t>45856145</t>
  </si>
  <si>
    <t>45856519</t>
  </si>
  <si>
    <t>45856154</t>
  </si>
  <si>
    <t>0230154455473</t>
  </si>
  <si>
    <t>0230154455052</t>
  </si>
  <si>
    <t>0230154454778</t>
  </si>
  <si>
    <t>24594/с</t>
  </si>
  <si>
    <t>012998191109488</t>
  </si>
  <si>
    <t>45857572</t>
  </si>
  <si>
    <t>3230297329494</t>
  </si>
  <si>
    <t>48511822</t>
  </si>
  <si>
    <t>22897-т</t>
  </si>
  <si>
    <t>0220286840356</t>
  </si>
  <si>
    <t>48145090</t>
  </si>
  <si>
    <t>48145557</t>
  </si>
  <si>
    <t>48145418</t>
  </si>
  <si>
    <t>48145147</t>
  </si>
  <si>
    <t>45856565</t>
  </si>
  <si>
    <t>45856806</t>
  </si>
  <si>
    <t>0230161455828</t>
  </si>
  <si>
    <t>0230606756486</t>
  </si>
  <si>
    <t>24686-т</t>
  </si>
  <si>
    <t>0230606756503</t>
  </si>
  <si>
    <t>0230606756672</t>
  </si>
  <si>
    <t>0230606756196</t>
  </si>
  <si>
    <t>0230161455854</t>
  </si>
  <si>
    <t>0230606756283</t>
  </si>
  <si>
    <t>012963187536811</t>
  </si>
  <si>
    <t>3230297329491</t>
  </si>
  <si>
    <t>0230161456130</t>
  </si>
  <si>
    <t>0230161455857</t>
  </si>
  <si>
    <t>0230161455860</t>
  </si>
  <si>
    <t>0230161455770</t>
  </si>
  <si>
    <t>0230606756315</t>
  </si>
  <si>
    <t>0230161455844</t>
  </si>
  <si>
    <t>0230154455072</t>
  </si>
  <si>
    <t>13182361</t>
  </si>
  <si>
    <t>45856753</t>
  </si>
  <si>
    <t>0230159954257</t>
  </si>
  <si>
    <t>47884781</t>
  </si>
  <si>
    <t>45336863</t>
  </si>
  <si>
    <t>0230606756326</t>
  </si>
  <si>
    <t>0230606756536</t>
  </si>
  <si>
    <t>0230161455937</t>
  </si>
  <si>
    <t>0230161455755</t>
  </si>
  <si>
    <t>24698-т</t>
  </si>
  <si>
    <t>0230161456112</t>
  </si>
  <si>
    <t>45856873</t>
  </si>
  <si>
    <t>012642189131865</t>
  </si>
  <si>
    <t>45336694</t>
  </si>
  <si>
    <t>0230606756463</t>
  </si>
  <si>
    <t>48637951</t>
  </si>
  <si>
    <t>012998191109496</t>
  </si>
  <si>
    <t>45856553</t>
  </si>
  <si>
    <t>6220159951073</t>
  </si>
  <si>
    <t>012642189151100</t>
  </si>
  <si>
    <t>012780187215649</t>
  </si>
  <si>
    <t>45857484</t>
  </si>
  <si>
    <t>012294186313009</t>
  </si>
  <si>
    <t>9190130827582</t>
  </si>
  <si>
    <t>Выведен из эксплуатации</t>
  </si>
  <si>
    <t>45193603</t>
  </si>
  <si>
    <t>0210268917497</t>
  </si>
  <si>
    <t>0230606756332</t>
  </si>
  <si>
    <t>0230606756596</t>
  </si>
  <si>
    <t>1230606911099</t>
  </si>
  <si>
    <t>0230159954222</t>
  </si>
  <si>
    <t>23270-т</t>
  </si>
  <si>
    <t>1230606911171</t>
  </si>
  <si>
    <t>45856454</t>
  </si>
  <si>
    <t>10212/с</t>
  </si>
  <si>
    <t>0230159954273</t>
  </si>
  <si>
    <t>45110645</t>
  </si>
  <si>
    <t>1230606911012</t>
  </si>
  <si>
    <t>20215/c</t>
  </si>
  <si>
    <t>012998191099725</t>
  </si>
  <si>
    <t>012998191100046</t>
  </si>
  <si>
    <t>22902-тв</t>
  </si>
  <si>
    <t>48145696</t>
  </si>
  <si>
    <t>0220154818982</t>
  </si>
  <si>
    <t>506Б</t>
  </si>
  <si>
    <t>48145063</t>
  </si>
  <si>
    <t>47885988</t>
  </si>
  <si>
    <t>44649669</t>
  </si>
  <si>
    <t>48638072</t>
  </si>
  <si>
    <t>540Л</t>
  </si>
  <si>
    <t>012642189131783</t>
  </si>
  <si>
    <t>48145117</t>
  </si>
  <si>
    <t>47884818</t>
  </si>
  <si>
    <t>48145438</t>
  </si>
  <si>
    <t>0230159953982</t>
  </si>
  <si>
    <t>48884226</t>
  </si>
  <si>
    <t>48145724</t>
  </si>
  <si>
    <t>47947713</t>
  </si>
  <si>
    <t>47886361</t>
  </si>
  <si>
    <t>48425171</t>
  </si>
  <si>
    <t>48512186</t>
  </si>
  <si>
    <t>0230159954035</t>
  </si>
  <si>
    <t>0230606756268</t>
  </si>
  <si>
    <t>23874-ТВ</t>
  </si>
  <si>
    <t>12642189131961</t>
  </si>
  <si>
    <t>45856170</t>
  </si>
  <si>
    <t>45856611</t>
  </si>
  <si>
    <t>0230159954352</t>
  </si>
  <si>
    <t>012998191099619</t>
  </si>
  <si>
    <t>24639-тв</t>
  </si>
  <si>
    <t>45856571</t>
  </si>
  <si>
    <t>45421482</t>
  </si>
  <si>
    <t>012998191100402</t>
  </si>
  <si>
    <t>0220286816676</t>
  </si>
  <si>
    <t>47886044</t>
  </si>
  <si>
    <t>47886115</t>
  </si>
  <si>
    <t>47886290</t>
  </si>
  <si>
    <t>45856150</t>
  </si>
  <si>
    <t>0230159954336</t>
  </si>
  <si>
    <t>0230159954022</t>
  </si>
  <si>
    <t>0230159954081</t>
  </si>
  <si>
    <t>0230159954089</t>
  </si>
  <si>
    <t>48145610</t>
  </si>
  <si>
    <t>48512074</t>
  </si>
  <si>
    <t>45856124</t>
  </si>
  <si>
    <t>45856321</t>
  </si>
  <si>
    <t>012998191100223</t>
  </si>
  <si>
    <t>48029691</t>
  </si>
  <si>
    <t>45856589</t>
  </si>
  <si>
    <t>012963188105401</t>
  </si>
  <si>
    <t>47946888</t>
  </si>
  <si>
    <t>0230606756399</t>
  </si>
  <si>
    <t>48637963</t>
  </si>
  <si>
    <t>33399536</t>
  </si>
  <si>
    <t>0220286840360</t>
  </si>
  <si>
    <t>24567-т</t>
  </si>
  <si>
    <t>45421666</t>
  </si>
  <si>
    <t>47885947</t>
  </si>
  <si>
    <t>48145054</t>
  </si>
  <si>
    <t>47884924</t>
  </si>
  <si>
    <t>0230161456122</t>
  </si>
  <si>
    <t>0220286816615</t>
  </si>
  <si>
    <t>609ш</t>
  </si>
  <si>
    <t>0220286816665</t>
  </si>
  <si>
    <t>0220286816677</t>
  </si>
  <si>
    <t>0220286816584</t>
  </si>
  <si>
    <t>012998191100305</t>
  </si>
  <si>
    <t>0220286816653</t>
  </si>
  <si>
    <t>24298-т</t>
  </si>
  <si>
    <t>48512175</t>
  </si>
  <si>
    <t>0230161455749</t>
  </si>
  <si>
    <t>0230161455827</t>
  </si>
  <si>
    <t>11626-тв</t>
  </si>
  <si>
    <t>0220286816646</t>
  </si>
  <si>
    <t>24627-т</t>
  </si>
  <si>
    <t>0230159954282</t>
  </si>
  <si>
    <t>24700-т</t>
  </si>
  <si>
    <t>0230161455832</t>
  </si>
  <si>
    <t>24702-т</t>
  </si>
  <si>
    <t>0230606756200</t>
  </si>
  <si>
    <t>0230161455817</t>
  </si>
  <si>
    <t>0230161456092</t>
  </si>
  <si>
    <t>0230161455928</t>
  </si>
  <si>
    <t>012998191099832</t>
  </si>
  <si>
    <t>24629-т</t>
  </si>
  <si>
    <t>0220286816658</t>
  </si>
  <si>
    <t>0230161455758</t>
  </si>
  <si>
    <t>230161455912</t>
  </si>
  <si>
    <t>0220154818925</t>
  </si>
  <si>
    <t>012294180089143</t>
  </si>
  <si>
    <t>24607-т</t>
  </si>
  <si>
    <t>0230606756613</t>
  </si>
  <si>
    <t>48512222</t>
  </si>
  <si>
    <t>49007626</t>
  </si>
  <si>
    <t>48751459</t>
  </si>
  <si>
    <t>48751221</t>
  </si>
  <si>
    <t>012642190169230</t>
  </si>
  <si>
    <t>012998191100275</t>
  </si>
  <si>
    <t>012998191100259</t>
  </si>
  <si>
    <t>47885534</t>
  </si>
  <si>
    <t>012294182123555</t>
  </si>
  <si>
    <t>0220286834809</t>
  </si>
  <si>
    <t>0220286836884</t>
  </si>
  <si>
    <t>48751279</t>
  </si>
  <si>
    <t>524Ж</t>
  </si>
  <si>
    <t>48751652</t>
  </si>
  <si>
    <t>012998191100233</t>
  </si>
  <si>
    <t>1230606911157</t>
  </si>
  <si>
    <t>0210268917442</t>
  </si>
  <si>
    <t>24398-т</t>
  </si>
  <si>
    <t>0230606756380</t>
  </si>
  <si>
    <t>24709-т</t>
  </si>
  <si>
    <t>0220154818869</t>
  </si>
  <si>
    <t>0230606756216</t>
  </si>
  <si>
    <t>1220290756385</t>
  </si>
  <si>
    <t>9190130827678</t>
  </si>
  <si>
    <t>45336946</t>
  </si>
  <si>
    <t>012927186415932</t>
  </si>
  <si>
    <t>7532</t>
  </si>
  <si>
    <t>1230606910751</t>
  </si>
  <si>
    <t>012998191100273</t>
  </si>
  <si>
    <t>24687-т</t>
  </si>
  <si>
    <t>0230606756648</t>
  </si>
  <si>
    <t>522Ж</t>
  </si>
  <si>
    <t>45336868</t>
  </si>
  <si>
    <t>1190127120841</t>
  </si>
  <si>
    <t>012998191109524</t>
  </si>
  <si>
    <t>1220290756643</t>
  </si>
  <si>
    <t>1230606910954</t>
  </si>
  <si>
    <t>45336776</t>
  </si>
  <si>
    <t>0220286836858</t>
  </si>
  <si>
    <t>24328-т</t>
  </si>
  <si>
    <t>0230159954364</t>
  </si>
  <si>
    <t>012998191100278</t>
  </si>
  <si>
    <t>10202/в</t>
  </si>
  <si>
    <t>012642189131770</t>
  </si>
  <si>
    <t>24601/с</t>
  </si>
  <si>
    <t>45336388</t>
  </si>
  <si>
    <t>45336332</t>
  </si>
  <si>
    <t>0220286836936</t>
  </si>
  <si>
    <t>11612/с</t>
  </si>
  <si>
    <t>48893028</t>
  </si>
  <si>
    <t>48893104</t>
  </si>
  <si>
    <t>48893242</t>
  </si>
  <si>
    <t>48892951</t>
  </si>
  <si>
    <t>48751600</t>
  </si>
  <si>
    <t>48637967</t>
  </si>
  <si>
    <t>0230159954202</t>
  </si>
  <si>
    <t>48638091</t>
  </si>
  <si>
    <t>012998191100236</t>
  </si>
  <si>
    <t>7299/с</t>
  </si>
  <si>
    <t>012998193269932</t>
  </si>
  <si>
    <t>11633/с</t>
  </si>
  <si>
    <t>48751232</t>
  </si>
  <si>
    <t>48893150</t>
  </si>
  <si>
    <t>48893225</t>
  </si>
  <si>
    <t>22266-т</t>
  </si>
  <si>
    <t>23455-Т</t>
  </si>
  <si>
    <t>012998191109485</t>
  </si>
  <si>
    <t>48672943</t>
  </si>
  <si>
    <t>48673367</t>
  </si>
  <si>
    <t>11622/с</t>
  </si>
  <si>
    <t>0220286816673</t>
  </si>
  <si>
    <t>11620/с</t>
  </si>
  <si>
    <t>0220286836830</t>
  </si>
  <si>
    <t>0230606756250</t>
  </si>
  <si>
    <t>47885817</t>
  </si>
  <si>
    <t>45856176</t>
  </si>
  <si>
    <t>45856524</t>
  </si>
  <si>
    <t>48892911</t>
  </si>
  <si>
    <t>48892970</t>
  </si>
  <si>
    <t>45336969</t>
  </si>
  <si>
    <t>012642189131835</t>
  </si>
  <si>
    <t>012998191100271</t>
  </si>
  <si>
    <t>012642189131820</t>
  </si>
  <si>
    <t>012642190169233</t>
  </si>
  <si>
    <t>45856133</t>
  </si>
  <si>
    <t>45856501</t>
  </si>
  <si>
    <t>45856620</t>
  </si>
  <si>
    <t>49170650</t>
  </si>
  <si>
    <t>48743373</t>
  </si>
  <si>
    <t>0230159953918</t>
  </si>
  <si>
    <t>48145227</t>
  </si>
  <si>
    <t>49007623</t>
  </si>
  <si>
    <t>48893067</t>
  </si>
  <si>
    <t>48892971</t>
  </si>
  <si>
    <t>48893091</t>
  </si>
  <si>
    <t>48893147</t>
  </si>
  <si>
    <t>48892999</t>
  </si>
  <si>
    <t>48893086</t>
  </si>
  <si>
    <t>48893314</t>
  </si>
  <si>
    <t>45856877</t>
  </si>
  <si>
    <t>347/в</t>
  </si>
  <si>
    <t>45856174</t>
  </si>
  <si>
    <t>45856113</t>
  </si>
  <si>
    <t>48893071</t>
  </si>
  <si>
    <t>012998191099602</t>
  </si>
  <si>
    <t>012998191099882</t>
  </si>
  <si>
    <t>23498-тв</t>
  </si>
  <si>
    <t>48512105</t>
  </si>
  <si>
    <t>012998191100232</t>
  </si>
  <si>
    <t>5385/с</t>
  </si>
  <si>
    <t>012998191109492</t>
  </si>
  <si>
    <t>48893329</t>
  </si>
  <si>
    <t>012998191100244</t>
  </si>
  <si>
    <t>11661-т</t>
  </si>
  <si>
    <t>0230161455773</t>
  </si>
  <si>
    <t>012998193269940</t>
  </si>
  <si>
    <t>012998191099585</t>
  </si>
  <si>
    <t>555Л</t>
  </si>
  <si>
    <t>48893061</t>
  </si>
  <si>
    <t>48145522</t>
  </si>
  <si>
    <t>48030430</t>
  </si>
  <si>
    <t>48030026</t>
  </si>
  <si>
    <t>47886375</t>
  </si>
  <si>
    <t>45421716</t>
  </si>
  <si>
    <t>48893274</t>
  </si>
  <si>
    <t>0220286836954</t>
  </si>
  <si>
    <t>49007559</t>
  </si>
  <si>
    <t>49007880</t>
  </si>
  <si>
    <t>49007804</t>
  </si>
  <si>
    <t>24543-т</t>
  </si>
  <si>
    <t>012998193269998</t>
  </si>
  <si>
    <t>49170659</t>
  </si>
  <si>
    <t>49170641</t>
  </si>
  <si>
    <t>45336648</t>
  </si>
  <si>
    <t>0230606756634</t>
  </si>
  <si>
    <t>1230606910792</t>
  </si>
  <si>
    <t>012998191109500</t>
  </si>
  <si>
    <t>012642189131808</t>
  </si>
  <si>
    <t>012642189131821</t>
  </si>
  <si>
    <t>0230159954186</t>
  </si>
  <si>
    <t>10145/2</t>
  </si>
  <si>
    <t>23459-т</t>
  </si>
  <si>
    <t>0230159954188</t>
  </si>
  <si>
    <t>0230606756199</t>
  </si>
  <si>
    <t>0230159954185</t>
  </si>
  <si>
    <t>0220286836935</t>
  </si>
  <si>
    <t>0220286836899</t>
  </si>
  <si>
    <t>48637874</t>
  </si>
  <si>
    <t>11589-т</t>
  </si>
  <si>
    <t>49007583</t>
  </si>
  <si>
    <t>0220286816666</t>
  </si>
  <si>
    <t>0230159954038</t>
  </si>
  <si>
    <t>47885494</t>
  </si>
  <si>
    <t>47886309</t>
  </si>
  <si>
    <t>012642189131980</t>
  </si>
  <si>
    <t>556Л</t>
  </si>
  <si>
    <t>47886541</t>
  </si>
  <si>
    <t>47886538</t>
  </si>
  <si>
    <t>0230606756197</t>
  </si>
  <si>
    <t>47885051</t>
  </si>
  <si>
    <t>47885122</t>
  </si>
  <si>
    <t>45856117</t>
  </si>
  <si>
    <t>45856513</t>
  </si>
  <si>
    <t>45855795</t>
  </si>
  <si>
    <t>36546244</t>
  </si>
  <si>
    <t>45336089</t>
  </si>
  <si>
    <t>48751572</t>
  </si>
  <si>
    <t>230154454876</t>
  </si>
  <si>
    <t>9283/в</t>
  </si>
  <si>
    <t>48751487</t>
  </si>
  <si>
    <t>012642189131805</t>
  </si>
  <si>
    <t>24587-т</t>
  </si>
  <si>
    <t>012642193200477</t>
  </si>
  <si>
    <t>48638065</t>
  </si>
  <si>
    <t>012998191109482</t>
  </si>
  <si>
    <t>49007651</t>
  </si>
  <si>
    <t>49007622</t>
  </si>
  <si>
    <t>49006959</t>
  </si>
  <si>
    <t>49007492</t>
  </si>
  <si>
    <t>45855655</t>
  </si>
  <si>
    <t>45857472</t>
  </si>
  <si>
    <t>49007911</t>
  </si>
  <si>
    <t>0220286836860</t>
  </si>
  <si>
    <t>012998191100318</t>
  </si>
  <si>
    <t>24349/с</t>
  </si>
  <si>
    <t>48512197</t>
  </si>
  <si>
    <t>48673383</t>
  </si>
  <si>
    <t>602Ж</t>
  </si>
  <si>
    <t>49007971</t>
  </si>
  <si>
    <t>012642189131911</t>
  </si>
  <si>
    <t>20882/с</t>
  </si>
  <si>
    <t>0230159954154</t>
  </si>
  <si>
    <t>3304/с</t>
  </si>
  <si>
    <t>21973/С</t>
  </si>
  <si>
    <t>0230161455843</t>
  </si>
  <si>
    <t>0230161456021</t>
  </si>
  <si>
    <t>0230161455980</t>
  </si>
  <si>
    <t>230161455799</t>
  </si>
  <si>
    <t>0230161455953</t>
  </si>
  <si>
    <t>230161455813</t>
  </si>
  <si>
    <t>012998191100228</t>
  </si>
  <si>
    <t>24701-т</t>
  </si>
  <si>
    <t xml:space="preserve">6601 </t>
  </si>
  <si>
    <t>47886095</t>
  </si>
  <si>
    <t>47885241</t>
  </si>
  <si>
    <t>49008071</t>
  </si>
  <si>
    <t>48145152</t>
  </si>
  <si>
    <t>48145089</t>
  </si>
  <si>
    <t>48145538</t>
  </si>
  <si>
    <t>34890216</t>
  </si>
  <si>
    <t>615Л</t>
  </si>
  <si>
    <t>48751427</t>
  </si>
  <si>
    <t>48892745</t>
  </si>
  <si>
    <t>012642189151105</t>
  </si>
  <si>
    <t>0815230161</t>
  </si>
  <si>
    <t>0815230168</t>
  </si>
  <si>
    <t xml:space="preserve"> 08/12</t>
  </si>
  <si>
    <t>47886450</t>
  </si>
  <si>
    <t>45336794</t>
  </si>
  <si>
    <t>13068877</t>
  </si>
  <si>
    <t>23972-Т</t>
  </si>
  <si>
    <t>48884621</t>
  </si>
  <si>
    <t>11626-ТВ</t>
  </si>
  <si>
    <t>0230159954053</t>
  </si>
  <si>
    <t>0230161456008</t>
  </si>
  <si>
    <t>0230161456039</t>
  </si>
  <si>
    <t>0230161455882</t>
  </si>
  <si>
    <t>0230161455951</t>
  </si>
  <si>
    <t>41734915</t>
  </si>
  <si>
    <t>012998191100289</t>
  </si>
  <si>
    <t>24683-т</t>
  </si>
  <si>
    <t>24692-т</t>
  </si>
  <si>
    <t>22846-т</t>
  </si>
  <si>
    <t>11603-т</t>
  </si>
  <si>
    <t>24003-ТВ</t>
  </si>
  <si>
    <t>24589-т</t>
  </si>
  <si>
    <t>24515-т</t>
  </si>
  <si>
    <t>24642-т</t>
  </si>
  <si>
    <t>24742/с</t>
  </si>
  <si>
    <t>24646-т</t>
  </si>
  <si>
    <t>9961/с</t>
  </si>
  <si>
    <t>24100-т</t>
  </si>
  <si>
    <t>11486-тв</t>
  </si>
  <si>
    <t>21245-т</t>
  </si>
  <si>
    <t>24560-т</t>
  </si>
  <si>
    <t>24431-т</t>
  </si>
  <si>
    <t>24436-тв</t>
  </si>
  <si>
    <t>24549-т</t>
  </si>
  <si>
    <t>23709/в</t>
  </si>
  <si>
    <t>23979-т</t>
  </si>
  <si>
    <t>24264-т</t>
  </si>
  <si>
    <t>23770-т</t>
  </si>
  <si>
    <t>23856-тв</t>
  </si>
  <si>
    <t>РТ-35</t>
  </si>
  <si>
    <t>23918-т</t>
  </si>
  <si>
    <t>10320/с</t>
  </si>
  <si>
    <t>11592-т</t>
  </si>
  <si>
    <t>11037-Т</t>
  </si>
  <si>
    <t>20989/с</t>
  </si>
  <si>
    <t>24691-т</t>
  </si>
  <si>
    <t>11640-т</t>
  </si>
  <si>
    <t>4508</t>
  </si>
  <si>
    <t>0210268917599</t>
  </si>
  <si>
    <t>6220159958276</t>
  </si>
  <si>
    <t>2220145914626</t>
  </si>
  <si>
    <t>32820621</t>
  </si>
  <si>
    <t>1220290756475</t>
  </si>
  <si>
    <t>6220159949200</t>
  </si>
  <si>
    <t>2220145911157</t>
  </si>
  <si>
    <t>6220159951105</t>
  </si>
  <si>
    <t>6220159958333</t>
  </si>
  <si>
    <t>6220159958329</t>
  </si>
  <si>
    <t>6220159958248</t>
  </si>
  <si>
    <t>6220159958245</t>
  </si>
  <si>
    <t>6220159958290</t>
  </si>
  <si>
    <t>6220159949821</t>
  </si>
  <si>
    <t>6220159951155</t>
  </si>
  <si>
    <t>6220159958280</t>
  </si>
  <si>
    <t>6220159958351</t>
  </si>
  <si>
    <t>6220159949838</t>
  </si>
  <si>
    <t>6220159948926</t>
  </si>
  <si>
    <t>2220145911147</t>
  </si>
  <si>
    <t>2220145910616</t>
  </si>
  <si>
    <t>21226167</t>
  </si>
  <si>
    <t>12998191100386</t>
  </si>
  <si>
    <t>12998191099657</t>
  </si>
  <si>
    <t>12998191099901</t>
  </si>
  <si>
    <t>9220286863540</t>
  </si>
  <si>
    <t>5230297339518</t>
  </si>
  <si>
    <t>0230606756714</t>
  </si>
  <si>
    <t>0230159954172</t>
  </si>
  <si>
    <t>0230159953915</t>
  </si>
  <si>
    <t>0230159953896</t>
  </si>
  <si>
    <t>44588685</t>
  </si>
  <si>
    <t>44644619</t>
  </si>
  <si>
    <t>9220286863582</t>
  </si>
  <si>
    <t>6220159958258</t>
  </si>
  <si>
    <t>9220286863574</t>
  </si>
  <si>
    <t>1220290756664</t>
  </si>
  <si>
    <t>1220290756611</t>
  </si>
  <si>
    <t>5200127162272</t>
  </si>
  <si>
    <t>2210136011217</t>
  </si>
  <si>
    <t>9220286863583</t>
  </si>
  <si>
    <t>1220290756571</t>
  </si>
  <si>
    <t>1220290756444</t>
  </si>
  <si>
    <t>6210281709231</t>
  </si>
  <si>
    <t>1220290756393</t>
  </si>
  <si>
    <t>45336983</t>
  </si>
  <si>
    <t>1220290756608</t>
  </si>
  <si>
    <t>3230297329503</t>
  </si>
  <si>
    <t>8200230332088</t>
  </si>
  <si>
    <t>1220290756847</t>
  </si>
  <si>
    <t>1220290756612</t>
  </si>
  <si>
    <t>1220290756798</t>
  </si>
  <si>
    <t>2220145910573</t>
  </si>
  <si>
    <t>6210281709310</t>
  </si>
  <si>
    <t>1220290756820</t>
  </si>
  <si>
    <t>6210281709435</t>
  </si>
  <si>
    <t>1220290756783</t>
  </si>
  <si>
    <t>1220290756726</t>
  </si>
  <si>
    <t>1220290756761</t>
  </si>
  <si>
    <t>1220290756831</t>
  </si>
  <si>
    <t>1220283046646</t>
  </si>
  <si>
    <t>3230297329500</t>
  </si>
  <si>
    <t>7200230324783</t>
  </si>
  <si>
    <t>1220290756809</t>
  </si>
  <si>
    <t>6210281709289</t>
  </si>
  <si>
    <t>1220290756848</t>
  </si>
  <si>
    <t>1220290756416</t>
  </si>
  <si>
    <t>7230298537654</t>
  </si>
  <si>
    <t>42495109</t>
  </si>
  <si>
    <t>6210281709381</t>
  </si>
  <si>
    <t>0220154818964</t>
  </si>
  <si>
    <t>6210281709300</t>
  </si>
  <si>
    <t>0220154818910</t>
  </si>
  <si>
    <t>0220154819058</t>
  </si>
  <si>
    <t>0220154818918</t>
  </si>
  <si>
    <t>6210281709274</t>
  </si>
  <si>
    <t>9210144244895</t>
  </si>
  <si>
    <t>6210281709380</t>
  </si>
  <si>
    <t>6210281709243</t>
  </si>
  <si>
    <t>6210281709249</t>
  </si>
  <si>
    <t>6210281709425</t>
  </si>
  <si>
    <t>9210268936809</t>
  </si>
  <si>
    <t>8200230332098</t>
  </si>
  <si>
    <t>9210268936854</t>
  </si>
  <si>
    <t>6210281709401</t>
  </si>
  <si>
    <t>9210268936794</t>
  </si>
  <si>
    <t>1220145944931</t>
  </si>
  <si>
    <t>8200230332020</t>
  </si>
  <si>
    <t>0220286836873</t>
  </si>
  <si>
    <t>0220286816670</t>
  </si>
  <si>
    <t>0220286836876</t>
  </si>
  <si>
    <t>0220286836965</t>
  </si>
  <si>
    <t>0230159954065</t>
  </si>
  <si>
    <t>0230159954290</t>
  </si>
  <si>
    <t>0230159953962</t>
  </si>
  <si>
    <t>0220286816669</t>
  </si>
  <si>
    <t>0230159953965</t>
  </si>
  <si>
    <t>0230159954338</t>
  </si>
  <si>
    <t>0230606756630</t>
  </si>
  <si>
    <t>0230606756203</t>
  </si>
  <si>
    <t>6210281709275</t>
  </si>
  <si>
    <t>0220154818845</t>
  </si>
  <si>
    <t>0230606756698</t>
  </si>
  <si>
    <t>0230606756401</t>
  </si>
  <si>
    <t>0220154819037</t>
  </si>
  <si>
    <t>0230606756722</t>
  </si>
  <si>
    <t>1220290756418</t>
  </si>
  <si>
    <t>0230606756645</t>
  </si>
  <si>
    <t>0230606756629</t>
  </si>
  <si>
    <t>6210281709288</t>
  </si>
  <si>
    <t>0230606756611</t>
  </si>
  <si>
    <t>0220286836893</t>
  </si>
  <si>
    <t>0220286836889</t>
  </si>
  <si>
    <t>0230606756274</t>
  </si>
  <si>
    <t>0220154818826</t>
  </si>
  <si>
    <t>0230606756266</t>
  </si>
  <si>
    <t>0230161455948</t>
  </si>
  <si>
    <t>0220286816690</t>
  </si>
  <si>
    <t>0230159954314</t>
  </si>
  <si>
    <t>012642189131759</t>
  </si>
  <si>
    <t>012998191099658</t>
  </si>
  <si>
    <t>012998191100417</t>
  </si>
  <si>
    <t>012998193270688</t>
  </si>
  <si>
    <t>012998191100276</t>
  </si>
  <si>
    <t>012998191100382</t>
  </si>
  <si>
    <t>012998191100374</t>
  </si>
  <si>
    <t>012998193269960</t>
  </si>
  <si>
    <t>2210136011292</t>
  </si>
  <si>
    <t>012963187522061</t>
  </si>
  <si>
    <t>012963185135258</t>
  </si>
  <si>
    <t>0230606756674</t>
  </si>
  <si>
    <t>0230159953890</t>
  </si>
  <si>
    <t>0220286816586</t>
  </si>
  <si>
    <t>0230606756221</t>
  </si>
  <si>
    <t>012963186365609</t>
  </si>
  <si>
    <t>012963186303421</t>
  </si>
  <si>
    <t>012927186416042</t>
  </si>
  <si>
    <t>0220154819028</t>
  </si>
  <si>
    <t>0230606756665</t>
  </si>
  <si>
    <t>0220286816681</t>
  </si>
  <si>
    <t>0230606756432</t>
  </si>
  <si>
    <t>012642189131781</t>
  </si>
  <si>
    <t>012642189151098</t>
  </si>
  <si>
    <t>012642189151097</t>
  </si>
  <si>
    <t>012642190169236</t>
  </si>
  <si>
    <t>012642189131932</t>
  </si>
  <si>
    <t>012642190169200</t>
  </si>
  <si>
    <t>01299819110034</t>
  </si>
  <si>
    <t>012998191100249</t>
  </si>
  <si>
    <t>012642189131605</t>
  </si>
  <si>
    <t>012642189131859</t>
  </si>
  <si>
    <t>012642189131832</t>
  </si>
  <si>
    <t>012642189131873</t>
  </si>
  <si>
    <t>012642189131879</t>
  </si>
  <si>
    <t>012294180089152</t>
  </si>
  <si>
    <t>012294182123539</t>
  </si>
  <si>
    <t>012294186313164</t>
  </si>
  <si>
    <t>012642189131951</t>
  </si>
  <si>
    <t>0220286840366</t>
  </si>
  <si>
    <t>0230606756269</t>
  </si>
  <si>
    <t>0230606756359</t>
  </si>
  <si>
    <t>0230606756718</t>
  </si>
  <si>
    <t>0220154818951</t>
  </si>
  <si>
    <t>0220154818953</t>
  </si>
  <si>
    <t>0220154818968</t>
  </si>
  <si>
    <t>48145005</t>
  </si>
  <si>
    <t>0210268917374</t>
  </si>
  <si>
    <t>012963187522175</t>
  </si>
  <si>
    <t>012998191109759</t>
  </si>
  <si>
    <t>0220286816686</t>
  </si>
  <si>
    <t>1220290756870</t>
  </si>
  <si>
    <t>9220286863580</t>
  </si>
  <si>
    <t>012998193269958</t>
  </si>
  <si>
    <t>012998191099891</t>
  </si>
  <si>
    <t>0220286836885</t>
  </si>
  <si>
    <t>012998193269931</t>
  </si>
  <si>
    <t>012294186313166</t>
  </si>
  <si>
    <t>0220286819410</t>
  </si>
  <si>
    <t>23243-т</t>
  </si>
  <si>
    <t>0220286816605</t>
  </si>
  <si>
    <t>012642189131804</t>
  </si>
  <si>
    <t>6210281709407</t>
  </si>
  <si>
    <t>47885753</t>
  </si>
  <si>
    <t>012642190169223</t>
  </si>
  <si>
    <t>012642188515652</t>
  </si>
  <si>
    <t>012999191515277</t>
  </si>
  <si>
    <t>24645-т</t>
  </si>
  <si>
    <t>0230159954359</t>
  </si>
  <si>
    <t>0230159954281</t>
  </si>
  <si>
    <t>012998193269950</t>
  </si>
  <si>
    <t>012998191100297</t>
  </si>
  <si>
    <t>012998193270566</t>
  </si>
  <si>
    <t>0230159954082</t>
  </si>
  <si>
    <t>0230159954283</t>
  </si>
  <si>
    <t>21209-т</t>
  </si>
  <si>
    <t>0230606756533</t>
  </si>
  <si>
    <t>012999191515899</t>
  </si>
  <si>
    <t>012998193269967</t>
  </si>
  <si>
    <t>012998193269930</t>
  </si>
  <si>
    <t>012998193270150</t>
  </si>
  <si>
    <t>48893204</t>
  </si>
  <si>
    <t>012998193270231</t>
  </si>
  <si>
    <t>5200127162550</t>
  </si>
  <si>
    <t>230606756495</t>
  </si>
  <si>
    <t>230606756337</t>
  </si>
  <si>
    <t>230606756282</t>
  </si>
  <si>
    <t>230606756366</t>
  </si>
  <si>
    <t>47885967</t>
  </si>
  <si>
    <t>47886338</t>
  </si>
  <si>
    <t>0220286816696</t>
  </si>
  <si>
    <t>11628/с</t>
  </si>
  <si>
    <t>012998193270635</t>
  </si>
  <si>
    <t>8354/С</t>
  </si>
  <si>
    <t>24733/с</t>
  </si>
  <si>
    <t>012999191515449</t>
  </si>
  <si>
    <t>012998191100388</t>
  </si>
  <si>
    <t>012999191515959</t>
  </si>
  <si>
    <t>012999191515208</t>
  </si>
  <si>
    <t>012999191515225</t>
  </si>
  <si>
    <t>012998193270137</t>
  </si>
  <si>
    <t>012999191515184</t>
  </si>
  <si>
    <t>0230606756270</t>
  </si>
  <si>
    <t>012642189131834</t>
  </si>
  <si>
    <t>012998193270130</t>
  </si>
  <si>
    <t>0230159953929</t>
  </si>
  <si>
    <t>49224977</t>
  </si>
  <si>
    <t>49007965</t>
  </si>
  <si>
    <t>49007736</t>
  </si>
  <si>
    <t>48884640</t>
  </si>
  <si>
    <t>49007846</t>
  </si>
  <si>
    <t>49007594</t>
  </si>
  <si>
    <t>49008647</t>
  </si>
  <si>
    <t>49007579</t>
  </si>
  <si>
    <t>48884324</t>
  </si>
  <si>
    <t>49007916</t>
  </si>
  <si>
    <t>0230159953939</t>
  </si>
  <si>
    <t>012999191515900</t>
  </si>
  <si>
    <t>012999191515218</t>
  </si>
  <si>
    <t>012998191100396</t>
  </si>
  <si>
    <t>49008580</t>
  </si>
  <si>
    <t>012642193200274</t>
  </si>
  <si>
    <t>230606756220</t>
  </si>
  <si>
    <t>20682/в</t>
  </si>
  <si>
    <t>012642193200564</t>
  </si>
  <si>
    <t>012998193270620</t>
  </si>
  <si>
    <t>47886484</t>
  </si>
  <si>
    <t>21929-т</t>
  </si>
  <si>
    <t>48145579</t>
  </si>
  <si>
    <t>012999191515987</t>
  </si>
  <si>
    <t>012998191100225</t>
  </si>
  <si>
    <t>0810135183</t>
  </si>
  <si>
    <t>0810135188</t>
  </si>
  <si>
    <t>012642193202445</t>
  </si>
  <si>
    <t>0220286836891</t>
  </si>
  <si>
    <t>012998191100279</t>
  </si>
  <si>
    <t>012998191100017</t>
  </si>
  <si>
    <t>012998191100247</t>
  </si>
  <si>
    <t>230161456087</t>
  </si>
  <si>
    <t>0230159954252</t>
  </si>
  <si>
    <t>0220286836825</t>
  </si>
  <si>
    <t>012980191600082</t>
  </si>
  <si>
    <t>012998193270652</t>
  </si>
  <si>
    <t>0230159954091</t>
  </si>
  <si>
    <t>012999191515386</t>
  </si>
  <si>
    <t>48751202</t>
  </si>
  <si>
    <t>48751610</t>
  </si>
  <si>
    <t>48751478</t>
  </si>
  <si>
    <t>48751214</t>
  </si>
  <si>
    <t>0230606756623</t>
  </si>
  <si>
    <t xml:space="preserve"> 11603-Т</t>
  </si>
  <si>
    <t>49008634</t>
  </si>
  <si>
    <t>49007687</t>
  </si>
  <si>
    <t>49007609</t>
  </si>
  <si>
    <t>012998191109502</t>
  </si>
  <si>
    <t>012294180089182</t>
  </si>
  <si>
    <t>24713/с</t>
  </si>
  <si>
    <t>012294186314059</t>
  </si>
  <si>
    <t>10894/с</t>
  </si>
  <si>
    <t>502ш</t>
  </si>
  <si>
    <t>49007906</t>
  </si>
  <si>
    <t>20879/с</t>
  </si>
  <si>
    <t>012998191099640</t>
  </si>
  <si>
    <t>26026427</t>
  </si>
  <si>
    <t>0230159954275</t>
  </si>
  <si>
    <t>012998191109614</t>
  </si>
  <si>
    <t>49007847</t>
  </si>
  <si>
    <t>012999191515398</t>
  </si>
  <si>
    <t>012999191515405</t>
  </si>
  <si>
    <t>012998191099657</t>
  </si>
  <si>
    <t>012998191099901</t>
  </si>
  <si>
    <t>24380-т</t>
  </si>
  <si>
    <t>012998191100386</t>
  </si>
  <si>
    <t>49007961</t>
  </si>
  <si>
    <t>012294180089114</t>
  </si>
  <si>
    <t>21751/с</t>
  </si>
  <si>
    <t>012998191099897</t>
  </si>
  <si>
    <t>8406/с</t>
  </si>
  <si>
    <t>11672-т</t>
  </si>
  <si>
    <t>23446-т</t>
  </si>
  <si>
    <t>012998193269883</t>
  </si>
  <si>
    <t>012636187805121</t>
  </si>
  <si>
    <t>49007415</t>
  </si>
  <si>
    <t>012294186314671</t>
  </si>
  <si>
    <t>22301/с</t>
  </si>
  <si>
    <t>1230606911124</t>
  </si>
  <si>
    <t>22377-т</t>
  </si>
  <si>
    <t>49007547</t>
  </si>
  <si>
    <t>48893151</t>
  </si>
  <si>
    <t>48893208</t>
  </si>
  <si>
    <t>012294182123556</t>
  </si>
  <si>
    <t>0220154818856</t>
  </si>
  <si>
    <t>0230159954261</t>
  </si>
  <si>
    <t>11407-т</t>
  </si>
  <si>
    <t>48884660</t>
  </si>
  <si>
    <t>48884830</t>
  </si>
  <si>
    <t>012998191100389</t>
  </si>
  <si>
    <t>012998191100364</t>
  </si>
  <si>
    <t>49007260</t>
  </si>
  <si>
    <t>012998191100419</t>
  </si>
  <si>
    <t>0230606756327</t>
  </si>
  <si>
    <t>0230606756286</t>
  </si>
  <si>
    <t>012998193269986</t>
  </si>
  <si>
    <t>49269179</t>
  </si>
  <si>
    <t>49269184</t>
  </si>
  <si>
    <t>1220290756717</t>
  </si>
  <si>
    <t>0230159953955</t>
  </si>
  <si>
    <t>012999191515884</t>
  </si>
  <si>
    <t>49008664</t>
  </si>
  <si>
    <t>7200230324785</t>
  </si>
  <si>
    <t>0230159954013</t>
  </si>
  <si>
    <t>012998193270634</t>
  </si>
  <si>
    <t>0230159954095</t>
  </si>
  <si>
    <t>012999191515356</t>
  </si>
  <si>
    <t>15722397</t>
  </si>
  <si>
    <t>15722398</t>
  </si>
  <si>
    <t>0230161456071</t>
  </si>
  <si>
    <t>0230161456129</t>
  </si>
  <si>
    <t>012999191515911</t>
  </si>
  <si>
    <t>44710773</t>
  </si>
  <si>
    <t>44798516</t>
  </si>
  <si>
    <t>0230161455969</t>
  </si>
  <si>
    <t>012642190169227</t>
  </si>
  <si>
    <t>0230154454850</t>
  </si>
  <si>
    <t>РТ-31</t>
  </si>
  <si>
    <t>012963187536371</t>
  </si>
  <si>
    <t>230161455781</t>
  </si>
  <si>
    <t>230161456046</t>
  </si>
  <si>
    <t>48512106</t>
  </si>
  <si>
    <t>49007319</t>
  </si>
  <si>
    <t>0220286816582</t>
  </si>
  <si>
    <t>24720/с</t>
  </si>
  <si>
    <t>49007685</t>
  </si>
  <si>
    <t>49007937</t>
  </si>
  <si>
    <t>0230606756213</t>
  </si>
  <si>
    <t>9539/с</t>
  </si>
  <si>
    <t>45336661</t>
  </si>
  <si>
    <t>0230159954173</t>
  </si>
  <si>
    <t>0230159954048</t>
  </si>
  <si>
    <t>012998191100274</t>
  </si>
  <si>
    <t>012998191100290</t>
  </si>
  <si>
    <t>012998193269938</t>
  </si>
  <si>
    <t>24762/с</t>
  </si>
  <si>
    <t>49007507</t>
  </si>
  <si>
    <t>48893639</t>
  </si>
  <si>
    <t>49008730</t>
  </si>
  <si>
    <t>628Л</t>
  </si>
  <si>
    <t>48893653</t>
  </si>
  <si>
    <t>45855802</t>
  </si>
  <si>
    <t>45110800</t>
  </si>
  <si>
    <t>45856891</t>
  </si>
  <si>
    <t>45856850</t>
  </si>
  <si>
    <t>45856137</t>
  </si>
  <si>
    <t>0230159954023</t>
  </si>
  <si>
    <t>0230159954159</t>
  </si>
  <si>
    <t>24596-т</t>
  </si>
  <si>
    <t>0230159954193</t>
  </si>
  <si>
    <t>24595-т</t>
  </si>
  <si>
    <t>012998191100414</t>
  </si>
  <si>
    <t>0230161456044</t>
  </si>
  <si>
    <t>012636187804854</t>
  </si>
  <si>
    <t>012636187804898</t>
  </si>
  <si>
    <t>012981193114427</t>
  </si>
  <si>
    <t>45856092</t>
  </si>
  <si>
    <t>45856085</t>
  </si>
  <si>
    <t>45856302</t>
  </si>
  <si>
    <t>012998193270280</t>
  </si>
  <si>
    <t>012998193269934</t>
  </si>
  <si>
    <t>48893031</t>
  </si>
  <si>
    <t>012981192702732</t>
  </si>
  <si>
    <t>0230159954067</t>
  </si>
  <si>
    <t>0220286819412</t>
  </si>
  <si>
    <t>45856093</t>
  </si>
  <si>
    <t>45856105</t>
  </si>
  <si>
    <t>45856910</t>
  </si>
  <si>
    <t>3180238639746</t>
  </si>
  <si>
    <t>0220286916701</t>
  </si>
  <si>
    <t>49359335</t>
  </si>
  <si>
    <t>635Л</t>
  </si>
  <si>
    <t>23514-ТВ</t>
  </si>
  <si>
    <t>1230606911152</t>
  </si>
  <si>
    <t>49358959</t>
  </si>
  <si>
    <t>0230159954020</t>
  </si>
  <si>
    <t>0230159954061</t>
  </si>
  <si>
    <t>0230159953996</t>
  </si>
  <si>
    <t>012998193270199</t>
  </si>
  <si>
    <t>012998193270626</t>
  </si>
  <si>
    <t>8831/c</t>
  </si>
  <si>
    <t>012998193270437</t>
  </si>
  <si>
    <t>22308/с</t>
  </si>
  <si>
    <t>012963186365601</t>
  </si>
  <si>
    <t>49007426</t>
  </si>
  <si>
    <t>0220286816585</t>
  </si>
  <si>
    <t>4943/С</t>
  </si>
  <si>
    <t>45856125</t>
  </si>
  <si>
    <t>45856985</t>
  </si>
  <si>
    <t>48884824</t>
  </si>
  <si>
    <t>8152/с</t>
  </si>
  <si>
    <t>48892905</t>
  </si>
  <si>
    <t>23930/С</t>
  </si>
  <si>
    <t>012998193270075</t>
  </si>
  <si>
    <t>49007361</t>
  </si>
  <si>
    <t>49008102</t>
  </si>
  <si>
    <t>012999191515694</t>
  </si>
  <si>
    <t>26039653</t>
  </si>
  <si>
    <t>230606756364</t>
  </si>
  <si>
    <t>012998191100391</t>
  </si>
  <si>
    <t>0230159953999</t>
  </si>
  <si>
    <t>0230159953883</t>
  </si>
  <si>
    <t>012999191515687</t>
  </si>
  <si>
    <t>012998193270589</t>
  </si>
  <si>
    <t>0230159954114</t>
  </si>
  <si>
    <t>0230159954011</t>
  </si>
  <si>
    <t>0230159954002</t>
  </si>
  <si>
    <t>614ж</t>
  </si>
  <si>
    <t>012998193270196</t>
  </si>
  <si>
    <t>0230159954369</t>
  </si>
  <si>
    <t>49358843</t>
  </si>
  <si>
    <t>0220286816600</t>
  </si>
  <si>
    <t>24407-тв</t>
  </si>
  <si>
    <t>012998191100286</t>
  </si>
  <si>
    <t>49007289</t>
  </si>
  <si>
    <t>0230159954187</t>
  </si>
  <si>
    <t>012998193270411</t>
  </si>
  <si>
    <t>24803-т</t>
  </si>
  <si>
    <t>012998193270074</t>
  </si>
  <si>
    <t>012998191109705</t>
  </si>
  <si>
    <t>012999191515883</t>
  </si>
  <si>
    <t>24811-т</t>
  </si>
  <si>
    <t>49007542</t>
  </si>
  <si>
    <t>505Л</t>
  </si>
  <si>
    <t>012998191100302</t>
  </si>
  <si>
    <t>12963187522109</t>
  </si>
  <si>
    <t>44649696</t>
  </si>
  <si>
    <t>44649685</t>
  </si>
  <si>
    <t>012999191515941</t>
  </si>
  <si>
    <t>012998193269942</t>
  </si>
  <si>
    <t>012998191100299</t>
  </si>
  <si>
    <t>48396405</t>
  </si>
  <si>
    <t>24018-т</t>
  </si>
  <si>
    <t>7460/с</t>
  </si>
  <si>
    <t>012998193270514</t>
  </si>
  <si>
    <t>48893677</t>
  </si>
  <si>
    <t>48893209</t>
  </si>
  <si>
    <t>605ф</t>
  </si>
  <si>
    <t>28781351</t>
  </si>
  <si>
    <t>012998193270699</t>
  </si>
  <si>
    <t>012999191515903</t>
  </si>
  <si>
    <t>24649/с</t>
  </si>
  <si>
    <t>45856600</t>
  </si>
  <si>
    <t>45855714</t>
  </si>
  <si>
    <t>48893064</t>
  </si>
  <si>
    <t>48892940</t>
  </si>
  <si>
    <t>49359342</t>
  </si>
  <si>
    <t xml:space="preserve"> 24643-т</t>
  </si>
  <si>
    <t>24630-т</t>
  </si>
  <si>
    <t>2210136011301</t>
  </si>
  <si>
    <t>012642189131875</t>
  </si>
  <si>
    <t>23787/с</t>
  </si>
  <si>
    <t>012998191099902</t>
  </si>
  <si>
    <t>4230297339646</t>
  </si>
  <si>
    <t>24519-т</t>
  </si>
  <si>
    <t>012780187215633</t>
  </si>
  <si>
    <t>0220286816688</t>
  </si>
  <si>
    <t>230606756673</t>
  </si>
  <si>
    <t>23946-ТВ</t>
  </si>
  <si>
    <t>0230159953897</t>
  </si>
  <si>
    <t>6592</t>
  </si>
  <si>
    <t>1220283046641</t>
  </si>
  <si>
    <t>20449/в</t>
  </si>
  <si>
    <t>220286916707</t>
  </si>
  <si>
    <t>606Л</t>
  </si>
  <si>
    <t>11536-т</t>
  </si>
  <si>
    <t>49007588</t>
  </si>
  <si>
    <t>24458-т</t>
  </si>
  <si>
    <t>11472Ф</t>
  </si>
  <si>
    <t>609Л</t>
  </si>
  <si>
    <t>11684-тв</t>
  </si>
  <si>
    <t>012998193270076</t>
  </si>
  <si>
    <t>48884635</t>
  </si>
  <si>
    <t>230606756497</t>
  </si>
  <si>
    <t>24789-т</t>
  </si>
  <si>
    <t>5240611761587</t>
  </si>
  <si>
    <t>230606756686</t>
  </si>
  <si>
    <t>49007630</t>
  </si>
  <si>
    <t>11118-Т</t>
  </si>
  <si>
    <t>49007740</t>
  </si>
  <si>
    <t>45421673</t>
  </si>
  <si>
    <t>45856156</t>
  </si>
  <si>
    <t>44588683</t>
  </si>
  <si>
    <t>48892934</t>
  </si>
  <si>
    <t>510ш</t>
  </si>
  <si>
    <t>45855898</t>
  </si>
  <si>
    <t>45856287</t>
  </si>
  <si>
    <t>012998193269918</t>
  </si>
  <si>
    <t>0220286819414</t>
  </si>
  <si>
    <t>23987-ТВ</t>
  </si>
  <si>
    <t>012998191569031</t>
  </si>
  <si>
    <t>0230159954242</t>
  </si>
  <si>
    <t>012998191100306</t>
  </si>
  <si>
    <t>48866182</t>
  </si>
  <si>
    <t>012999191515222</t>
  </si>
  <si>
    <t>11114-Т</t>
  </si>
  <si>
    <t>0230159954241</t>
  </si>
  <si>
    <t>0230159953914</t>
  </si>
  <si>
    <t>012998193270324</t>
  </si>
  <si>
    <t>3527/С</t>
  </si>
  <si>
    <t>48784959</t>
  </si>
  <si>
    <t>49359401</t>
  </si>
  <si>
    <t>49007386</t>
  </si>
  <si>
    <t>49359168</t>
  </si>
  <si>
    <t>0230159954300</t>
  </si>
  <si>
    <t>1220283046434</t>
  </si>
  <si>
    <t>1230606910914</t>
  </si>
  <si>
    <t xml:space="preserve">	8837 </t>
  </si>
  <si>
    <t>49008151</t>
  </si>
  <si>
    <t>49008741</t>
  </si>
  <si>
    <t>43567422</t>
  </si>
  <si>
    <t>43572827</t>
  </si>
  <si>
    <t>48893638</t>
  </si>
  <si>
    <t>012999191515698</t>
  </si>
  <si>
    <t>012999191515950</t>
  </si>
  <si>
    <t>012998191099689</t>
  </si>
  <si>
    <t>11703-тв</t>
  </si>
  <si>
    <t>0230159954355</t>
  </si>
  <si>
    <t>0230159954299</t>
  </si>
  <si>
    <t>0230159954284</t>
  </si>
  <si>
    <t>0230159953933</t>
  </si>
  <si>
    <t>48893668</t>
  </si>
  <si>
    <t>0230159954167</t>
  </si>
  <si>
    <t>012999191515382</t>
  </si>
  <si>
    <t>230606756317</t>
  </si>
  <si>
    <t>1230606911100</t>
  </si>
  <si>
    <t>10782-т</t>
  </si>
  <si>
    <t>012998191099982</t>
  </si>
  <si>
    <t>0230159954233</t>
  </si>
  <si>
    <t>0230159953924</t>
  </si>
  <si>
    <t>012998193270197</t>
  </si>
  <si>
    <t>3607/с</t>
  </si>
  <si>
    <t>49008727</t>
  </si>
  <si>
    <t>012998193270654</t>
  </si>
  <si>
    <t>504 Г</t>
  </si>
  <si>
    <t>012998193270138</t>
  </si>
  <si>
    <t>012999191515314</t>
  </si>
  <si>
    <t>012999191515210</t>
  </si>
  <si>
    <t>0230159954254</t>
  </si>
  <si>
    <t>012999191515697</t>
  </si>
  <si>
    <t>0230606756498</t>
  </si>
  <si>
    <t>0230606756229</t>
  </si>
  <si>
    <t>012981194212636</t>
  </si>
  <si>
    <t>458/с</t>
  </si>
  <si>
    <t>45421469</t>
  </si>
  <si>
    <t>45336160</t>
  </si>
  <si>
    <t>45336374</t>
  </si>
  <si>
    <t>45336361</t>
  </si>
  <si>
    <t>0230159954055</t>
  </si>
  <si>
    <t>012998191100264</t>
  </si>
  <si>
    <t>012998193270129</t>
  </si>
  <si>
    <t>012999191515400</t>
  </si>
  <si>
    <t>012999191515264</t>
  </si>
  <si>
    <t>0230159953985</t>
  </si>
  <si>
    <t>012999197602729</t>
  </si>
  <si>
    <t>012999197602887</t>
  </si>
  <si>
    <t>012999191515379</t>
  </si>
  <si>
    <t>012998193270495</t>
  </si>
  <si>
    <t>23145-Т</t>
  </si>
  <si>
    <t>6240297937949</t>
  </si>
  <si>
    <t>10372-т</t>
  </si>
  <si>
    <t>6240297937680</t>
  </si>
  <si>
    <t>49353058</t>
  </si>
  <si>
    <t>11692-тв</t>
  </si>
  <si>
    <t>012998193269923</t>
  </si>
  <si>
    <t>20356/с</t>
  </si>
  <si>
    <t>0230159954240</t>
  </si>
  <si>
    <t>012999191515337</t>
  </si>
  <si>
    <t>012998196469673</t>
  </si>
  <si>
    <t>012998193270133</t>
  </si>
  <si>
    <t>012999191515229</t>
  </si>
  <si>
    <t>012999191515376</t>
  </si>
  <si>
    <t>012998193270646</t>
  </si>
  <si>
    <t>012999191515199</t>
  </si>
  <si>
    <t>012999191515557</t>
  </si>
  <si>
    <t xml:space="preserve">012999191515422 </t>
  </si>
  <si>
    <t>1230606911034</t>
  </si>
  <si>
    <t>49008109</t>
  </si>
  <si>
    <t>230161455916</t>
  </si>
  <si>
    <t>10604-т</t>
  </si>
  <si>
    <t>230606756490</t>
  </si>
  <si>
    <t>5240611761591</t>
  </si>
  <si>
    <t>230161456023</t>
  </si>
  <si>
    <t>11706-тв</t>
  </si>
  <si>
    <t>230161455818</t>
  </si>
  <si>
    <t>0230161455851</t>
  </si>
  <si>
    <t>230606756489</t>
  </si>
  <si>
    <t>0230161455967</t>
  </si>
  <si>
    <t>49007284</t>
  </si>
  <si>
    <t>21226125</t>
  </si>
  <si>
    <t>012999191515627</t>
  </si>
  <si>
    <t>21228059</t>
  </si>
  <si>
    <t>2220145910844</t>
  </si>
  <si>
    <t>230161456118</t>
  </si>
  <si>
    <t>0230159954180</t>
  </si>
  <si>
    <t>33095643</t>
  </si>
  <si>
    <t>33095644</t>
  </si>
  <si>
    <t>012963186304397</t>
  </si>
  <si>
    <t>012998191100266</t>
  </si>
  <si>
    <t>230161455926</t>
  </si>
  <si>
    <t>012999191515223</t>
  </si>
  <si>
    <t>9220286963817</t>
  </si>
  <si>
    <t>24364-т</t>
  </si>
  <si>
    <t>0230159954298</t>
  </si>
  <si>
    <t>24699-т</t>
  </si>
  <si>
    <t>012999197602976</t>
  </si>
  <si>
    <t>0230159954040</t>
  </si>
  <si>
    <t>48892974</t>
  </si>
  <si>
    <t>48893045</t>
  </si>
  <si>
    <t>6240297937834</t>
  </si>
  <si>
    <t>0230159954135</t>
  </si>
  <si>
    <t>230606756361</t>
  </si>
  <si>
    <t>1220290756867</t>
  </si>
  <si>
    <t>0230606756573</t>
  </si>
  <si>
    <t>0230606756279</t>
  </si>
  <si>
    <t>012642193200338</t>
  </si>
  <si>
    <t>21412/с</t>
  </si>
  <si>
    <t>0220286834810</t>
  </si>
  <si>
    <t>012998191099915</t>
  </si>
  <si>
    <t>49007457</t>
  </si>
  <si>
    <t>44651021</t>
  </si>
  <si>
    <t>012998193270291</t>
  </si>
  <si>
    <t>49156780</t>
  </si>
  <si>
    <t>012998193270454</t>
  </si>
  <si>
    <t>012999191515460</t>
  </si>
  <si>
    <t>1220283046443</t>
  </si>
  <si>
    <t>2928/с</t>
  </si>
  <si>
    <t>6210281709397</t>
  </si>
  <si>
    <t>012998191099715</t>
  </si>
  <si>
    <t>45856557</t>
  </si>
  <si>
    <t>24371-т</t>
  </si>
  <si>
    <t>230606756609</t>
  </si>
  <si>
    <t>22511-тв</t>
  </si>
  <si>
    <t>1230606910690</t>
  </si>
  <si>
    <t>21245104</t>
  </si>
  <si>
    <t>21245288</t>
  </si>
  <si>
    <t>21245303</t>
  </si>
  <si>
    <t>21244882</t>
  </si>
  <si>
    <t>49008123</t>
  </si>
  <si>
    <t>012998191100031</t>
  </si>
  <si>
    <t>012998195090936</t>
  </si>
  <si>
    <t>012998191109693</t>
  </si>
  <si>
    <t>24787-т</t>
  </si>
  <si>
    <t>49358846</t>
  </si>
  <si>
    <t>012999191515436</t>
  </si>
  <si>
    <t>012999197602747</t>
  </si>
  <si>
    <t>49556151</t>
  </si>
  <si>
    <t>49552708</t>
  </si>
  <si>
    <t>012998193270123</t>
  </si>
  <si>
    <t>0230606756272</t>
  </si>
  <si>
    <t>012998193269994</t>
  </si>
  <si>
    <t>24048/С</t>
  </si>
  <si>
    <t>230606756506</t>
  </si>
  <si>
    <t>012998193270139</t>
  </si>
  <si>
    <t>012998193269984</t>
  </si>
  <si>
    <t>44644625</t>
  </si>
  <si>
    <t>44258791</t>
  </si>
  <si>
    <t>012999197602290</t>
  </si>
  <si>
    <t>012998193270630</t>
  </si>
  <si>
    <t>012998191109696</t>
  </si>
  <si>
    <t>012981194713109</t>
  </si>
  <si>
    <t>012981194212281</t>
  </si>
  <si>
    <t>0230159954189</t>
  </si>
  <si>
    <t>230606756494</t>
  </si>
  <si>
    <t>0230161455930</t>
  </si>
  <si>
    <t>11716-т</t>
  </si>
  <si>
    <t>230161456041</t>
  </si>
  <si>
    <t>7240611707264</t>
  </si>
  <si>
    <t>230606756706</t>
  </si>
  <si>
    <t>230606756517</t>
  </si>
  <si>
    <t>24850-т</t>
  </si>
  <si>
    <t>230161455976</t>
  </si>
  <si>
    <t>230606756265</t>
  </si>
  <si>
    <t>23042/с</t>
  </si>
  <si>
    <t>1220290756698</t>
  </si>
  <si>
    <t>24369-т</t>
  </si>
  <si>
    <t>4230297339644</t>
  </si>
  <si>
    <t>24518-т</t>
  </si>
  <si>
    <t>5240611761589</t>
  </si>
  <si>
    <t>0230161455922</t>
  </si>
  <si>
    <t>0230161455886</t>
  </si>
  <si>
    <t>230161455790</t>
  </si>
  <si>
    <t>230161455977</t>
  </si>
  <si>
    <t>230161455871</t>
  </si>
  <si>
    <t>0230161455865</t>
  </si>
  <si>
    <t>230161456054</t>
  </si>
  <si>
    <t>0230161455887</t>
  </si>
  <si>
    <t>012999197602710</t>
  </si>
  <si>
    <t>49555976</t>
  </si>
  <si>
    <t>5230154814023</t>
  </si>
  <si>
    <t>012999197602456</t>
  </si>
  <si>
    <t>0230159954144</t>
  </si>
  <si>
    <t>230161455812</t>
  </si>
  <si>
    <t>49008728</t>
  </si>
  <si>
    <t>012998191100231</t>
  </si>
  <si>
    <t>012998191100261</t>
  </si>
  <si>
    <t>012998193270158</t>
  </si>
  <si>
    <t>24696-т</t>
  </si>
  <si>
    <t>230161455888</t>
  </si>
  <si>
    <t>49358957</t>
  </si>
  <si>
    <t>230161456124</t>
  </si>
  <si>
    <t>230161456040</t>
  </si>
  <si>
    <t>012981193114508</t>
  </si>
  <si>
    <t>012999191515459</t>
  </si>
  <si>
    <t>230161455807</t>
  </si>
  <si>
    <t>230161455830</t>
  </si>
  <si>
    <t>230161455760</t>
  </si>
  <si>
    <t>230161455972</t>
  </si>
  <si>
    <t>230161456110</t>
  </si>
  <si>
    <t>230161455994</t>
  </si>
  <si>
    <t>230161455774</t>
  </si>
  <si>
    <t>230161455964</t>
  </si>
  <si>
    <t>0230161455861</t>
  </si>
  <si>
    <t>230161455867</t>
  </si>
  <si>
    <t>230161456043</t>
  </si>
  <si>
    <t>230161455835</t>
  </si>
  <si>
    <t>230161456121</t>
  </si>
  <si>
    <t>230161455991</t>
  </si>
  <si>
    <t>1220290756436</t>
  </si>
  <si>
    <t>7240611707260</t>
  </si>
  <si>
    <t>0220286816639</t>
  </si>
  <si>
    <t xml:space="preserve"> РТ-17</t>
  </si>
  <si>
    <t>230161455878</t>
  </si>
  <si>
    <t>230161456012</t>
  </si>
  <si>
    <t>230161456103</t>
  </si>
  <si>
    <t>9210268936898</t>
  </si>
  <si>
    <t>230161455870</t>
  </si>
  <si>
    <t>0230161456001</t>
  </si>
  <si>
    <t>230161456098</t>
  </si>
  <si>
    <t>220154818923</t>
  </si>
  <si>
    <t>24831-т</t>
  </si>
  <si>
    <t>45336362</t>
  </si>
  <si>
    <t>15746185</t>
  </si>
  <si>
    <t>11167530</t>
  </si>
  <si>
    <t>15744045</t>
  </si>
  <si>
    <t>0220286819415</t>
  </si>
  <si>
    <t>49353485</t>
  </si>
  <si>
    <t>012998193270676</t>
  </si>
  <si>
    <t>012999197602698</t>
  </si>
  <si>
    <t>012998191109495</t>
  </si>
  <si>
    <t>11714-т</t>
  </si>
  <si>
    <t>11680-т</t>
  </si>
  <si>
    <t>24542-т</t>
  </si>
  <si>
    <t>19478288</t>
  </si>
  <si>
    <t>11727-тв</t>
  </si>
  <si>
    <t>0230606756262</t>
  </si>
  <si>
    <t>3230297420956</t>
  </si>
  <si>
    <t>230606756528</t>
  </si>
  <si>
    <t>230606756531</t>
  </si>
  <si>
    <t>1230606911112</t>
  </si>
  <si>
    <t>0230154455270</t>
  </si>
  <si>
    <t>0230159953957</t>
  </si>
  <si>
    <t>0230606756728</t>
  </si>
  <si>
    <t>0230161455952</t>
  </si>
  <si>
    <t>230606756582</t>
  </si>
  <si>
    <t>24628-т</t>
  </si>
  <si>
    <t>012998193270193</t>
  </si>
  <si>
    <t>1230606911126</t>
  </si>
  <si>
    <t>23277-Т</t>
  </si>
  <si>
    <t>012998191099615</t>
  </si>
  <si>
    <t>012998191099605</t>
  </si>
  <si>
    <t>012999197602742</t>
  </si>
  <si>
    <t>012998191099807</t>
  </si>
  <si>
    <t>20399/с</t>
  </si>
  <si>
    <t>012999197602732</t>
  </si>
  <si>
    <t>49358908</t>
  </si>
  <si>
    <t>49007339</t>
  </si>
  <si>
    <t>49359215</t>
  </si>
  <si>
    <t>012999197602709</t>
  </si>
  <si>
    <t>012999197602764</t>
  </si>
  <si>
    <t>49359101</t>
  </si>
  <si>
    <t>49555879</t>
  </si>
  <si>
    <t>49353423</t>
  </si>
  <si>
    <t>012998191100347</t>
  </si>
  <si>
    <t>012998193270010</t>
  </si>
  <si>
    <t>21931-т</t>
  </si>
  <si>
    <t>012999197603017</t>
  </si>
  <si>
    <t>012999197602149</t>
  </si>
  <si>
    <t>6240297937867</t>
  </si>
  <si>
    <t>6240297937624</t>
  </si>
  <si>
    <t>49555825</t>
  </si>
  <si>
    <t>604Л</t>
  </si>
  <si>
    <t>49555902</t>
  </si>
  <si>
    <t>1230606911151</t>
  </si>
  <si>
    <t>012998191099825</t>
  </si>
  <si>
    <t>23870/С</t>
  </si>
  <si>
    <t>012998191099898</t>
  </si>
  <si>
    <t>22504/с</t>
  </si>
  <si>
    <t>012999197602815</t>
  </si>
  <si>
    <t>10792/с</t>
  </si>
  <si>
    <t>012999197602605</t>
  </si>
  <si>
    <t>012999197602771</t>
  </si>
  <si>
    <t>012999197602146</t>
  </si>
  <si>
    <t>012999197602584</t>
  </si>
  <si>
    <t>0230159954215</t>
  </si>
  <si>
    <t>012999197602787</t>
  </si>
  <si>
    <t>39025313</t>
  </si>
  <si>
    <t>39787226</t>
  </si>
  <si>
    <t>42999145</t>
  </si>
  <si>
    <t>012999197602572</t>
  </si>
  <si>
    <t>012998191099841</t>
  </si>
  <si>
    <t>6240600838510</t>
  </si>
  <si>
    <t>230161456117</t>
  </si>
  <si>
    <t>230161455797</t>
  </si>
  <si>
    <t>230161455761</t>
  </si>
  <si>
    <t>230161456015</t>
  </si>
  <si>
    <t>230161456027</t>
  </si>
  <si>
    <t>01298119471309</t>
  </si>
  <si>
    <t>012998191099900</t>
  </si>
  <si>
    <t>012998191099593</t>
  </si>
  <si>
    <t>230161455868</t>
  </si>
  <si>
    <t>0230161456134</t>
  </si>
  <si>
    <t>0230159953977</t>
  </si>
  <si>
    <t>012998191099822</t>
  </si>
  <si>
    <t>11721-т</t>
  </si>
  <si>
    <t>012999197602691</t>
  </si>
  <si>
    <t>49555994</t>
  </si>
  <si>
    <t>49555894</t>
  </si>
  <si>
    <t>45176502</t>
  </si>
  <si>
    <t>012998191099664</t>
  </si>
  <si>
    <t>0220286916734</t>
  </si>
  <si>
    <t>012998191569049</t>
  </si>
  <si>
    <t>619К</t>
  </si>
  <si>
    <t>012998191099704</t>
  </si>
  <si>
    <t>012999197603026</t>
  </si>
  <si>
    <t>012998191099911</t>
  </si>
  <si>
    <t>6240298247038</t>
  </si>
  <si>
    <t>012998191100027</t>
  </si>
  <si>
    <t>012998191100066</t>
  </si>
  <si>
    <t>20473/с</t>
  </si>
  <si>
    <t>6240298247032</t>
  </si>
  <si>
    <t>012998191100307</t>
  </si>
  <si>
    <t>13182255</t>
  </si>
  <si>
    <t>49640431</t>
  </si>
  <si>
    <t>49490478</t>
  </si>
  <si>
    <t>012998191109587</t>
  </si>
  <si>
    <t>23564/С</t>
  </si>
  <si>
    <t>230161456104</t>
  </si>
  <si>
    <t>012963188105387</t>
  </si>
  <si>
    <t>0230159954051</t>
  </si>
  <si>
    <t>24846-т</t>
  </si>
  <si>
    <t>0230159954141</t>
  </si>
  <si>
    <t>012999197602915</t>
  </si>
  <si>
    <t>012998191100064</t>
  </si>
  <si>
    <t>49358803</t>
  </si>
  <si>
    <t>31066897</t>
  </si>
  <si>
    <t>012998191099870</t>
  </si>
  <si>
    <t>012999197603060</t>
  </si>
  <si>
    <t>6240161447323</t>
  </si>
  <si>
    <t>2210136011283</t>
  </si>
  <si>
    <t>11531-тв</t>
  </si>
  <si>
    <t>08/12</t>
  </si>
  <si>
    <t>24313-Т</t>
  </si>
  <si>
    <t>012999197603052</t>
  </si>
  <si>
    <t>012999197602991</t>
  </si>
  <si>
    <t>012999197602704</t>
  </si>
  <si>
    <t>012999197602950</t>
  </si>
  <si>
    <t>012999197603047</t>
  </si>
  <si>
    <t>0230159954115</t>
  </si>
  <si>
    <t>11719-т</t>
  </si>
  <si>
    <t>230161455743</t>
  </si>
  <si>
    <t>11679-тв</t>
  </si>
  <si>
    <t>49353075</t>
  </si>
  <si>
    <t>49353172</t>
  </si>
  <si>
    <t>49358918</t>
  </si>
  <si>
    <t>012999197603045</t>
  </si>
  <si>
    <t>012998191109599</t>
  </si>
  <si>
    <t>24835/с</t>
  </si>
  <si>
    <t>012998191099831</t>
  </si>
  <si>
    <t>21857/в</t>
  </si>
  <si>
    <t>012999197603044</t>
  </si>
  <si>
    <t>012999197602802</t>
  </si>
  <si>
    <t>012999197603090</t>
  </si>
  <si>
    <t>012998191099653</t>
  </si>
  <si>
    <t>24788-т</t>
  </si>
  <si>
    <t>47886043</t>
  </si>
  <si>
    <t>012998191100242</t>
  </si>
  <si>
    <t>012999197602683</t>
  </si>
  <si>
    <t>6240161447520</t>
  </si>
  <si>
    <t>6240600838260</t>
  </si>
  <si>
    <t>24866-т</t>
  </si>
  <si>
    <t>012294186313154</t>
  </si>
  <si>
    <t>012998191100254</t>
  </si>
  <si>
    <t>яэ не раб</t>
  </si>
  <si>
    <t>6240297937830</t>
  </si>
  <si>
    <t>6240600838615</t>
  </si>
  <si>
    <t>11708-т</t>
  </si>
  <si>
    <t>230606756496</t>
  </si>
  <si>
    <t>0230159954335</t>
  </si>
  <si>
    <t>24657-т</t>
  </si>
  <si>
    <t>24839-т</t>
  </si>
  <si>
    <t>6240154436834</t>
  </si>
  <si>
    <t>9297</t>
  </si>
  <si>
    <t>6240600838717</t>
  </si>
  <si>
    <t>5240611761600</t>
  </si>
  <si>
    <t>230161456097</t>
  </si>
  <si>
    <t>Показания на 01.08.2024 г.</t>
  </si>
  <si>
    <t>44651035</t>
  </si>
  <si>
    <t>012998191099586</t>
  </si>
  <si>
    <t>012998191099871</t>
  </si>
  <si>
    <t>012999197602578</t>
  </si>
  <si>
    <t>10400-т</t>
  </si>
  <si>
    <t>012999197602757</t>
  </si>
  <si>
    <t>24876-т</t>
  </si>
  <si>
    <t>012999197602799</t>
  </si>
  <si>
    <t>012999197603076</t>
  </si>
  <si>
    <t>012999197602701</t>
  </si>
  <si>
    <t>518ж</t>
  </si>
  <si>
    <t>49555982</t>
  </si>
  <si>
    <t>49556270</t>
  </si>
  <si>
    <t>012998191099595</t>
  </si>
  <si>
    <t>012998191099643</t>
  </si>
  <si>
    <t>012998191099810</t>
  </si>
  <si>
    <t>24600-т</t>
  </si>
  <si>
    <t>24016-т</t>
  </si>
  <si>
    <t>012999197603020</t>
  </si>
  <si>
    <t>10132/с</t>
  </si>
  <si>
    <t>012999197602879</t>
  </si>
  <si>
    <t>012999197602920</t>
  </si>
  <si>
    <t>012999197602585</t>
  </si>
  <si>
    <t>012998191099623</t>
  </si>
  <si>
    <t>012998191099843</t>
  </si>
  <si>
    <t>012998191099700</t>
  </si>
  <si>
    <t>49353356</t>
  </si>
  <si>
    <t>012998191099866</t>
  </si>
  <si>
    <t>48892994</t>
  </si>
  <si>
    <t>012999197602716</t>
  </si>
  <si>
    <t>0230159954079</t>
  </si>
  <si>
    <t>012999197603025</t>
  </si>
  <si>
    <t>230161455820</t>
  </si>
  <si>
    <t>012999197602874</t>
  </si>
  <si>
    <t>012999197602714</t>
  </si>
  <si>
    <t>49555959</t>
  </si>
  <si>
    <t>49555999</t>
  </si>
  <si>
    <t>6240600838225</t>
  </si>
  <si>
    <t>6240600838778</t>
  </si>
  <si>
    <t>9240611743018</t>
  </si>
  <si>
    <t>230161455992</t>
  </si>
  <si>
    <t>012294175160027</t>
  </si>
  <si>
    <t>49640501</t>
  </si>
  <si>
    <t>49640562</t>
  </si>
  <si>
    <t>6240297937578</t>
  </si>
  <si>
    <t>49001759</t>
  </si>
  <si>
    <t>012998191109595</t>
  </si>
  <si>
    <t>230161456035</t>
  </si>
  <si>
    <t>012999197602594</t>
  </si>
  <si>
    <t>012999197603032</t>
  </si>
  <si>
    <t>012999197602586</t>
  </si>
  <si>
    <t>012999197602772</t>
  </si>
  <si>
    <t>49552789</t>
  </si>
  <si>
    <t>49552649</t>
  </si>
  <si>
    <t>49552709</t>
  </si>
  <si>
    <t>012999197602139</t>
  </si>
  <si>
    <t>0230159953902</t>
  </si>
  <si>
    <t>012998191100300</t>
  </si>
  <si>
    <t>012999197602739</t>
  </si>
  <si>
    <t>012998191099896</t>
  </si>
  <si>
    <t>012998191100230</t>
  </si>
  <si>
    <t>49555807</t>
  </si>
  <si>
    <t>49555671</t>
  </si>
  <si>
    <t>49555832</t>
  </si>
  <si>
    <t>39787143</t>
  </si>
  <si>
    <t>49555821</t>
  </si>
  <si>
    <t>49555988</t>
  </si>
  <si>
    <t>6240600838523</t>
  </si>
  <si>
    <t>012636187805011</t>
  </si>
  <si>
    <t>0230159953968</t>
  </si>
  <si>
    <t>24923-т</t>
  </si>
  <si>
    <t>жп</t>
  </si>
  <si>
    <t>н/о</t>
  </si>
  <si>
    <t>яэ жп</t>
  </si>
  <si>
    <t>пломба</t>
  </si>
  <si>
    <t>демонтирован</t>
  </si>
  <si>
    <t>012999197602694</t>
  </si>
  <si>
    <t>012998191099729</t>
  </si>
  <si>
    <t>012998191100234</t>
  </si>
  <si>
    <t>8339/с</t>
  </si>
  <si>
    <t>0230159954072</t>
  </si>
  <si>
    <t>012998191099828</t>
  </si>
  <si>
    <t>012998191109378</t>
  </si>
  <si>
    <t>9262/с</t>
  </si>
  <si>
    <t>48893623</t>
  </si>
  <si>
    <t>3825/с</t>
  </si>
  <si>
    <t>49008737</t>
  </si>
  <si>
    <t>012999191515974</t>
  </si>
  <si>
    <t>230161455436</t>
  </si>
  <si>
    <t>230161456053</t>
  </si>
  <si>
    <t>6240600838345</t>
  </si>
  <si>
    <t>6240161447492</t>
  </si>
  <si>
    <t>0230161456100</t>
  </si>
  <si>
    <t>0230161455943</t>
  </si>
  <si>
    <t>012999197602135</t>
  </si>
  <si>
    <t>21166/с</t>
  </si>
  <si>
    <t>0230161455787</t>
  </si>
  <si>
    <t>230161455996</t>
  </si>
  <si>
    <t>230161456070</t>
  </si>
  <si>
    <t>6240161447428</t>
  </si>
  <si>
    <t>0230161455804</t>
  </si>
  <si>
    <t>012998191099895</t>
  </si>
  <si>
    <t>20461/с</t>
  </si>
  <si>
    <t>230161455978</t>
  </si>
  <si>
    <t>230161455788</t>
  </si>
  <si>
    <t>220154818885</t>
  </si>
  <si>
    <t>230161455894</t>
  </si>
  <si>
    <t>230161455932</t>
  </si>
  <si>
    <t>0230161455970</t>
  </si>
  <si>
    <t>230161455741</t>
  </si>
  <si>
    <t>230161455979</t>
  </si>
  <si>
    <t>230161456034</t>
  </si>
  <si>
    <t>230161455883</t>
  </si>
  <si>
    <t>012999197602527</t>
  </si>
  <si>
    <t>гсм</t>
  </si>
  <si>
    <t>в тп и шрс не найден</t>
  </si>
  <si>
    <t>230606756667</t>
  </si>
  <si>
    <t>6240600838590</t>
  </si>
  <si>
    <t>012998191099722</t>
  </si>
  <si>
    <t>48893305</t>
  </si>
  <si>
    <t>48893299</t>
  </si>
  <si>
    <t>7240611763763</t>
  </si>
  <si>
    <t>0230161455949</t>
  </si>
  <si>
    <t>012999197602880</t>
  </si>
  <si>
    <t>012999192703437</t>
  </si>
  <si>
    <t>1220155934157</t>
  </si>
  <si>
    <t>0220154818976</t>
  </si>
  <si>
    <t>230161455936</t>
  </si>
  <si>
    <t>6240161447424</t>
  </si>
  <si>
    <t>1220290756620</t>
  </si>
  <si>
    <t>6240600838738</t>
  </si>
  <si>
    <t>1220290756738</t>
  </si>
  <si>
    <t>230606756691</t>
  </si>
  <si>
    <t>6240600838677</t>
  </si>
  <si>
    <t>6240600838714</t>
  </si>
  <si>
    <t>230606756734</t>
  </si>
  <si>
    <t>6240600838319</t>
  </si>
  <si>
    <t>45336930</t>
  </si>
  <si>
    <t>нет</t>
  </si>
  <si>
    <t>нет фазы С 19,58</t>
  </si>
  <si>
    <t>6240600838501</t>
  </si>
  <si>
    <t>11747-т</t>
  </si>
  <si>
    <t>230161455889</t>
  </si>
  <si>
    <t>012999197602916</t>
  </si>
  <si>
    <t>012998191100284</t>
  </si>
  <si>
    <t>0230606756703</t>
  </si>
  <si>
    <t>6240154437540</t>
  </si>
  <si>
    <t>яэи</t>
  </si>
  <si>
    <t>яэ</t>
  </si>
  <si>
    <t>замки на дверях</t>
  </si>
  <si>
    <t>навоз</t>
  </si>
  <si>
    <t>2220145910697</t>
  </si>
  <si>
    <t>0230159954236</t>
  </si>
  <si>
    <t>9220286863568</t>
  </si>
  <si>
    <t>27в/в</t>
  </si>
  <si>
    <t>0230606756641</t>
  </si>
  <si>
    <t>5230611731954</t>
  </si>
  <si>
    <t>6240600838601</t>
  </si>
  <si>
    <t>6240600838673</t>
  </si>
  <si>
    <t>012999197602746</t>
  </si>
  <si>
    <t>11544-т</t>
  </si>
  <si>
    <t>6240298247138</t>
  </si>
  <si>
    <t>24919-т</t>
  </si>
  <si>
    <t>24497-т</t>
  </si>
  <si>
    <t>11743-т</t>
  </si>
  <si>
    <t>230161456042</t>
  </si>
  <si>
    <t>6240600838750</t>
  </si>
  <si>
    <t>012999197602568</t>
  </si>
  <si>
    <t>230606756565</t>
  </si>
  <si>
    <t>6240600838619</t>
  </si>
  <si>
    <t>230606756509</t>
  </si>
  <si>
    <t>24882-т</t>
  </si>
  <si>
    <t>012999197602785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</si>
</sst>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0.0000"/>
  </numFmts>
  <fonts count="10" x14ac:knownFonts="1">
    <font>
      <sz val="11"/>
      <color theme="1"/>
      <name val="Calibri"/>
      <family val="2"/>
      <scheme val="minor"/>
    </font>
    <font>
      <b/>
      <sz val="12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b/>
      <sz val="11"/>
      <name val="Arial Cyr"/>
      <charset val="204"/>
    </font>
    <font>
      <b/>
      <sz val="16"/>
      <name val="Arial"/>
      <family val="2"/>
      <charset val="204"/>
    </font>
    <font>
      <sz val="8"/>
      <name val="Calibri"/>
      <family val="2"/>
      <scheme val="minor"/>
    </font>
    <font>
      <sz val="11"/>
      <color rgb="FFFFFFFF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2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vertical="center" wrapText="1"/>
    </xf>
    <xf numFmtId="2" fontId="0" fillId="0" borderId="0" xfId="0" applyNumberFormat="1" applyAlignment="1">
      <alignment vertical="center"/>
    </xf>
    <xf numFmtId="49" fontId="0" fillId="2" borderId="0" xfId="0" applyNumberFormat="1" applyFill="1" applyAlignment="1">
      <alignment vertical="center"/>
    </xf>
    <xf numFmtId="2" fontId="0" fillId="2" borderId="0" xfId="0" applyNumberFormat="1" applyFill="1" applyAlignme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right" wrapText="1"/>
    </xf>
    <xf numFmtId="2" fontId="3" fillId="3" borderId="1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0" fillId="0" borderId="3" xfId="0" applyBorder="1"/>
    <xf numFmtId="0" fontId="0" fillId="0" borderId="4" xfId="0" applyBorder="1"/>
    <xf numFmtId="16" fontId="3" fillId="0" borderId="1" xfId="0" applyNumberFormat="1" applyFont="1" applyBorder="1" applyAlignment="1">
      <alignment horizontal="center" vertical="center" wrapText="1"/>
    </xf>
    <xf numFmtId="2" fontId="3" fillId="3" borderId="0" xfId="0" applyNumberFormat="1" applyFont="1" applyFill="1" applyAlignment="1">
      <alignment horizontal="right" vertical="center" wrapText="1"/>
    </xf>
    <xf numFmtId="0" fontId="7" fillId="0" borderId="1" xfId="0" applyFont="1" applyBorder="1"/>
    <xf numFmtId="49" fontId="8" fillId="0" borderId="1" xfId="0" applyNumberFormat="1" applyFont="1" applyBorder="1" applyAlignment="1">
      <alignment horizontal="center" vertical="center" wrapText="1"/>
    </xf>
    <xf numFmtId="165" fontId="3" fillId="3" borderId="1" xfId="1" applyNumberFormat="1" applyFont="1" applyFill="1" applyBorder="1" applyAlignment="1">
      <alignment vertical="center" wrapText="1"/>
    </xf>
    <xf numFmtId="2" fontId="3" fillId="3" borderId="2" xfId="0" applyNumberFormat="1" applyFont="1" applyFill="1" applyBorder="1" applyAlignment="1">
      <alignment horizontal="right" vertical="center" wrapText="1"/>
    </xf>
    <xf numFmtId="2" fontId="3" fillId="3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\Desktop\01.08.2024%20&#1074;.2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.08.2024 в.2"/>
    </sheetNames>
    <sheetDataSet>
      <sheetData sheetId="0" refreshError="1">
        <row r="2">
          <cell r="C2">
            <v>46696152</v>
          </cell>
          <cell r="D2">
            <v>0.3745</v>
          </cell>
        </row>
        <row r="3">
          <cell r="C3">
            <v>7051532</v>
          </cell>
          <cell r="D3">
            <v>11090.108</v>
          </cell>
        </row>
        <row r="4">
          <cell r="C4">
            <v>7051590</v>
          </cell>
          <cell r="D4">
            <v>35151.089500000002</v>
          </cell>
        </row>
        <row r="5">
          <cell r="C5">
            <v>31403665</v>
          </cell>
          <cell r="D5">
            <v>16285.404</v>
          </cell>
        </row>
        <row r="6">
          <cell r="C6">
            <v>36545787</v>
          </cell>
          <cell r="D6">
            <v>10589.897000000001</v>
          </cell>
        </row>
        <row r="7">
          <cell r="C7">
            <v>36545727</v>
          </cell>
          <cell r="D7">
            <v>5573.8215</v>
          </cell>
        </row>
        <row r="8">
          <cell r="C8">
            <v>36545792</v>
          </cell>
          <cell r="D8">
            <v>962.18449999999996</v>
          </cell>
        </row>
        <row r="9">
          <cell r="C9">
            <v>36546164</v>
          </cell>
          <cell r="D9">
            <v>11673.2405</v>
          </cell>
        </row>
        <row r="10">
          <cell r="C10">
            <v>30159460</v>
          </cell>
          <cell r="D10">
            <v>7355.7875000000004</v>
          </cell>
        </row>
        <row r="11">
          <cell r="C11">
            <v>7926916</v>
          </cell>
          <cell r="D11">
            <v>8353.0339999999997</v>
          </cell>
        </row>
        <row r="12">
          <cell r="C12">
            <v>7916108</v>
          </cell>
          <cell r="D12">
            <v>49959.171000000002</v>
          </cell>
        </row>
        <row r="13">
          <cell r="C13">
            <v>7926885</v>
          </cell>
          <cell r="D13">
            <v>18424.822</v>
          </cell>
        </row>
        <row r="14">
          <cell r="C14">
            <v>7046072</v>
          </cell>
          <cell r="D14">
            <v>16796.3675</v>
          </cell>
        </row>
        <row r="15">
          <cell r="C15">
            <v>3375936</v>
          </cell>
          <cell r="D15">
            <v>37874.936500000003</v>
          </cell>
        </row>
        <row r="16">
          <cell r="C16">
            <v>4438326</v>
          </cell>
          <cell r="D16">
            <v>77939.879499999995</v>
          </cell>
        </row>
        <row r="17">
          <cell r="C17">
            <v>26611994</v>
          </cell>
          <cell r="D17">
            <v>39021.766499999998</v>
          </cell>
        </row>
        <row r="18">
          <cell r="C18">
            <v>26611775</v>
          </cell>
          <cell r="D18">
            <v>1588.0070000000001</v>
          </cell>
        </row>
        <row r="19">
          <cell r="C19">
            <v>21813333</v>
          </cell>
          <cell r="D19">
            <v>9930.7055</v>
          </cell>
        </row>
        <row r="20">
          <cell r="C20">
            <v>21812247</v>
          </cell>
          <cell r="D20">
            <v>9861.0810000000001</v>
          </cell>
        </row>
        <row r="21">
          <cell r="C21">
            <v>21813308</v>
          </cell>
          <cell r="D21">
            <v>14797.986500000001</v>
          </cell>
        </row>
        <row r="22">
          <cell r="C22">
            <v>21812808</v>
          </cell>
          <cell r="D22">
            <v>15000.5365</v>
          </cell>
        </row>
        <row r="23">
          <cell r="C23">
            <v>7099513</v>
          </cell>
          <cell r="D23">
            <v>66843.039999999994</v>
          </cell>
        </row>
        <row r="24">
          <cell r="C24">
            <v>22605624</v>
          </cell>
          <cell r="D24">
            <v>4762.0264999999999</v>
          </cell>
        </row>
        <row r="25">
          <cell r="C25">
            <v>22616296</v>
          </cell>
          <cell r="D25">
            <v>30025.764500000001</v>
          </cell>
        </row>
        <row r="26">
          <cell r="C26">
            <v>7900322</v>
          </cell>
          <cell r="D26">
            <v>81524.544500000004</v>
          </cell>
        </row>
        <row r="27">
          <cell r="C27">
            <v>7099940</v>
          </cell>
          <cell r="D27">
            <v>29467.392</v>
          </cell>
        </row>
        <row r="28">
          <cell r="C28">
            <v>7076772</v>
          </cell>
          <cell r="D28">
            <v>3160.3</v>
          </cell>
        </row>
        <row r="29">
          <cell r="C29">
            <v>7076173</v>
          </cell>
          <cell r="D29">
            <v>34361.824500000002</v>
          </cell>
        </row>
        <row r="30">
          <cell r="C30">
            <v>20362225</v>
          </cell>
          <cell r="D30">
            <v>6201.6139999999996</v>
          </cell>
        </row>
        <row r="31">
          <cell r="C31">
            <v>32190655</v>
          </cell>
          <cell r="D31">
            <v>2750.4580000000001</v>
          </cell>
        </row>
        <row r="32">
          <cell r="C32">
            <v>31813267</v>
          </cell>
          <cell r="D32">
            <v>29001.469499999999</v>
          </cell>
        </row>
        <row r="33">
          <cell r="C33">
            <v>21225749</v>
          </cell>
          <cell r="D33">
            <v>25071.923500000001</v>
          </cell>
        </row>
        <row r="34">
          <cell r="C34">
            <v>37522519</v>
          </cell>
          <cell r="D34">
            <v>9937.8279999999995</v>
          </cell>
        </row>
        <row r="35">
          <cell r="C35">
            <v>7076932</v>
          </cell>
          <cell r="D35">
            <v>48768.006000000001</v>
          </cell>
        </row>
        <row r="36">
          <cell r="C36">
            <v>7076808</v>
          </cell>
          <cell r="D36">
            <v>70372.828500000003</v>
          </cell>
        </row>
        <row r="37">
          <cell r="C37">
            <v>7076938</v>
          </cell>
          <cell r="D37">
            <v>179133.10949999999</v>
          </cell>
        </row>
        <row r="38">
          <cell r="C38">
            <v>7927284</v>
          </cell>
          <cell r="D38">
            <v>9459.9055000000008</v>
          </cell>
        </row>
        <row r="39">
          <cell r="C39">
            <v>7084224</v>
          </cell>
          <cell r="D39">
            <v>11246.368</v>
          </cell>
        </row>
        <row r="40">
          <cell r="C40">
            <v>7084118</v>
          </cell>
          <cell r="D40">
            <v>35572.851999999999</v>
          </cell>
        </row>
        <row r="41">
          <cell r="C41">
            <v>7084153</v>
          </cell>
          <cell r="D41">
            <v>6054.4920000000002</v>
          </cell>
        </row>
        <row r="42">
          <cell r="C42">
            <v>13113916</v>
          </cell>
          <cell r="D42">
            <v>4703.2674999999999</v>
          </cell>
        </row>
        <row r="43">
          <cell r="C43">
            <v>13066211</v>
          </cell>
          <cell r="D43">
            <v>53515.982499999998</v>
          </cell>
        </row>
        <row r="44">
          <cell r="C44">
            <v>13068277</v>
          </cell>
          <cell r="D44">
            <v>37888.150999999998</v>
          </cell>
        </row>
        <row r="45">
          <cell r="C45">
            <v>13068417</v>
          </cell>
          <cell r="D45">
            <v>65471.869500000001</v>
          </cell>
        </row>
        <row r="46">
          <cell r="C46">
            <v>7926799</v>
          </cell>
          <cell r="D46">
            <v>50142.546000000002</v>
          </cell>
        </row>
        <row r="47">
          <cell r="C47">
            <v>7927431</v>
          </cell>
          <cell r="D47">
            <v>20128.46</v>
          </cell>
        </row>
        <row r="48">
          <cell r="C48">
            <v>7915950</v>
          </cell>
          <cell r="D48">
            <v>21286.991000000002</v>
          </cell>
        </row>
        <row r="49">
          <cell r="C49">
            <v>13082660</v>
          </cell>
          <cell r="D49">
            <v>34996.270499999999</v>
          </cell>
        </row>
        <row r="50">
          <cell r="C50">
            <v>31066871</v>
          </cell>
          <cell r="D50">
            <v>17810.5085</v>
          </cell>
        </row>
        <row r="51">
          <cell r="C51">
            <v>18422011</v>
          </cell>
          <cell r="D51">
            <v>15274.471</v>
          </cell>
        </row>
        <row r="52">
          <cell r="C52">
            <v>25505468</v>
          </cell>
          <cell r="D52">
            <v>9066.8364999999994</v>
          </cell>
        </row>
        <row r="53">
          <cell r="C53">
            <v>36618884</v>
          </cell>
          <cell r="D53">
            <v>12076.897000000001</v>
          </cell>
        </row>
        <row r="54">
          <cell r="C54">
            <v>31634779</v>
          </cell>
          <cell r="D54">
            <v>26494.857</v>
          </cell>
        </row>
        <row r="55">
          <cell r="C55">
            <v>26610339</v>
          </cell>
          <cell r="D55">
            <v>51003.868999999999</v>
          </cell>
        </row>
        <row r="56">
          <cell r="C56">
            <v>26610340</v>
          </cell>
          <cell r="D56">
            <v>10948.4385</v>
          </cell>
        </row>
        <row r="57">
          <cell r="C57">
            <v>26610251</v>
          </cell>
          <cell r="D57">
            <v>59230.383999999998</v>
          </cell>
        </row>
        <row r="58">
          <cell r="C58">
            <v>26610312</v>
          </cell>
          <cell r="D58">
            <v>41431.815999999999</v>
          </cell>
        </row>
        <row r="59">
          <cell r="C59">
            <v>27594768</v>
          </cell>
          <cell r="D59">
            <v>27424.9215</v>
          </cell>
        </row>
        <row r="60">
          <cell r="C60">
            <v>7927301</v>
          </cell>
          <cell r="D60">
            <v>10712.7935</v>
          </cell>
        </row>
        <row r="61">
          <cell r="C61">
            <v>42085064</v>
          </cell>
          <cell r="D61">
            <v>2928.8125</v>
          </cell>
        </row>
        <row r="62">
          <cell r="C62">
            <v>44408929</v>
          </cell>
          <cell r="D62">
            <v>6493.5924999999997</v>
          </cell>
        </row>
        <row r="63">
          <cell r="C63">
            <v>7914075</v>
          </cell>
          <cell r="D63">
            <v>10893.513499999999</v>
          </cell>
        </row>
        <row r="64">
          <cell r="C64">
            <v>35007129</v>
          </cell>
          <cell r="D64">
            <v>18285.131000000001</v>
          </cell>
        </row>
        <row r="65">
          <cell r="C65">
            <v>35007116</v>
          </cell>
          <cell r="D65">
            <v>10689.979499999999</v>
          </cell>
        </row>
        <row r="66">
          <cell r="C66">
            <v>35007048</v>
          </cell>
          <cell r="D66">
            <v>18678.574499999999</v>
          </cell>
        </row>
        <row r="67">
          <cell r="C67">
            <v>35006571</v>
          </cell>
          <cell r="D67">
            <v>15062.023999999999</v>
          </cell>
        </row>
        <row r="68">
          <cell r="C68">
            <v>9250253</v>
          </cell>
          <cell r="D68">
            <v>20.986499999999999</v>
          </cell>
        </row>
        <row r="69">
          <cell r="C69">
            <v>7915722</v>
          </cell>
          <cell r="D69">
            <v>942.34</v>
          </cell>
        </row>
        <row r="70">
          <cell r="C70">
            <v>7915787</v>
          </cell>
          <cell r="D70">
            <v>42386.277999999998</v>
          </cell>
        </row>
        <row r="71">
          <cell r="C71">
            <v>7084390</v>
          </cell>
          <cell r="D71">
            <v>36229.942499999997</v>
          </cell>
        </row>
        <row r="72">
          <cell r="C72">
            <v>7084389</v>
          </cell>
          <cell r="D72">
            <v>35790.746500000001</v>
          </cell>
        </row>
        <row r="73">
          <cell r="C73">
            <v>44408755</v>
          </cell>
          <cell r="D73">
            <v>2592.7105000000001</v>
          </cell>
        </row>
        <row r="74">
          <cell r="C74">
            <v>44408793</v>
          </cell>
          <cell r="D74">
            <v>1395.7265</v>
          </cell>
        </row>
        <row r="75">
          <cell r="C75">
            <v>45856579</v>
          </cell>
          <cell r="D75">
            <v>497.36900000000003</v>
          </cell>
        </row>
        <row r="76">
          <cell r="C76">
            <v>666147</v>
          </cell>
          <cell r="D76">
            <v>72113.482499999998</v>
          </cell>
        </row>
        <row r="77">
          <cell r="C77">
            <v>666232</v>
          </cell>
          <cell r="D77">
            <v>178968.59950000001</v>
          </cell>
        </row>
        <row r="78">
          <cell r="C78">
            <v>666343</v>
          </cell>
          <cell r="D78">
            <v>66587.785999999993</v>
          </cell>
        </row>
        <row r="79">
          <cell r="C79">
            <v>666115</v>
          </cell>
          <cell r="D79">
            <v>237084.39449999999</v>
          </cell>
        </row>
        <row r="80">
          <cell r="C80">
            <v>21812474</v>
          </cell>
          <cell r="D80">
            <v>72702.869000000006</v>
          </cell>
        </row>
        <row r="81">
          <cell r="C81">
            <v>31066827</v>
          </cell>
          <cell r="D81">
            <v>8321.6905000000006</v>
          </cell>
        </row>
        <row r="82">
          <cell r="C82">
            <v>31066630</v>
          </cell>
          <cell r="D82">
            <v>11458.42</v>
          </cell>
        </row>
        <row r="83">
          <cell r="C83">
            <v>31066845</v>
          </cell>
          <cell r="D83">
            <v>24232.0645</v>
          </cell>
        </row>
        <row r="84">
          <cell r="C84">
            <v>31066886</v>
          </cell>
          <cell r="D84">
            <v>27116.126</v>
          </cell>
        </row>
        <row r="85">
          <cell r="C85">
            <v>33094392</v>
          </cell>
          <cell r="D85">
            <v>19891.217000000001</v>
          </cell>
        </row>
        <row r="86">
          <cell r="C86">
            <v>33094344</v>
          </cell>
          <cell r="D86">
            <v>30439.957999999999</v>
          </cell>
        </row>
        <row r="87">
          <cell r="C87">
            <v>33094401</v>
          </cell>
          <cell r="D87">
            <v>26041.846000000001</v>
          </cell>
        </row>
        <row r="88">
          <cell r="C88">
            <v>7099371</v>
          </cell>
          <cell r="D88">
            <v>46756.912499999999</v>
          </cell>
        </row>
        <row r="89">
          <cell r="C89">
            <v>7906898</v>
          </cell>
          <cell r="D89">
            <v>23633.111000000001</v>
          </cell>
        </row>
        <row r="90">
          <cell r="C90">
            <v>7084152</v>
          </cell>
          <cell r="D90">
            <v>64911.968500000003</v>
          </cell>
        </row>
        <row r="91">
          <cell r="C91">
            <v>7083923</v>
          </cell>
          <cell r="D91">
            <v>45684.627</v>
          </cell>
        </row>
        <row r="92">
          <cell r="C92">
            <v>35956713</v>
          </cell>
          <cell r="D92">
            <v>9050.1294999999991</v>
          </cell>
        </row>
        <row r="93">
          <cell r="C93">
            <v>45175817</v>
          </cell>
          <cell r="D93">
            <v>17944.112499999999</v>
          </cell>
        </row>
        <row r="94">
          <cell r="C94">
            <v>45175850</v>
          </cell>
          <cell r="D94">
            <v>6795.5749999999998</v>
          </cell>
        </row>
        <row r="95">
          <cell r="C95">
            <v>45275712</v>
          </cell>
          <cell r="D95">
            <v>6030.1575000000003</v>
          </cell>
        </row>
        <row r="96">
          <cell r="C96">
            <v>44408569</v>
          </cell>
          <cell r="D96">
            <v>1748.866</v>
          </cell>
        </row>
        <row r="97">
          <cell r="C97">
            <v>35293646</v>
          </cell>
          <cell r="D97">
            <v>19336.6875</v>
          </cell>
        </row>
        <row r="98">
          <cell r="C98">
            <v>35293719</v>
          </cell>
          <cell r="D98">
            <v>21365.667000000001</v>
          </cell>
        </row>
        <row r="99">
          <cell r="C99">
            <v>34589358</v>
          </cell>
          <cell r="D99">
            <v>11446.308000000001</v>
          </cell>
        </row>
        <row r="100">
          <cell r="C100">
            <v>36619527</v>
          </cell>
          <cell r="D100">
            <v>10348.954</v>
          </cell>
        </row>
        <row r="101">
          <cell r="C101">
            <v>1155059</v>
          </cell>
          <cell r="D101">
            <v>23221.6705</v>
          </cell>
        </row>
        <row r="102">
          <cell r="C102">
            <v>9309185</v>
          </cell>
          <cell r="D102">
            <v>92725.821500000005</v>
          </cell>
        </row>
        <row r="103">
          <cell r="C103">
            <v>21226695</v>
          </cell>
          <cell r="D103">
            <v>6662.9979999999996</v>
          </cell>
        </row>
        <row r="104">
          <cell r="C104">
            <v>26048361</v>
          </cell>
          <cell r="D104">
            <v>1793.3510000000001</v>
          </cell>
        </row>
        <row r="105">
          <cell r="C105">
            <v>26048227</v>
          </cell>
          <cell r="D105">
            <v>6823.2044999999998</v>
          </cell>
        </row>
        <row r="106">
          <cell r="C106">
            <v>26048274</v>
          </cell>
          <cell r="D106">
            <v>27890.432000000001</v>
          </cell>
        </row>
        <row r="107">
          <cell r="C107">
            <v>26048262</v>
          </cell>
          <cell r="D107">
            <v>17531.467499999999</v>
          </cell>
        </row>
        <row r="108">
          <cell r="C108">
            <v>25447655</v>
          </cell>
          <cell r="D108">
            <v>32140.3835</v>
          </cell>
        </row>
        <row r="109">
          <cell r="C109">
            <v>26916041</v>
          </cell>
          <cell r="D109">
            <v>21521.937000000002</v>
          </cell>
        </row>
        <row r="110">
          <cell r="C110">
            <v>26916038</v>
          </cell>
          <cell r="D110">
            <v>3531.277</v>
          </cell>
        </row>
        <row r="111">
          <cell r="C111">
            <v>26048205</v>
          </cell>
          <cell r="D111">
            <v>11462.236999999999</v>
          </cell>
        </row>
        <row r="112">
          <cell r="C112">
            <v>413560</v>
          </cell>
          <cell r="D112">
            <v>18237.572</v>
          </cell>
        </row>
        <row r="113">
          <cell r="C113">
            <v>9280075</v>
          </cell>
          <cell r="D113">
            <v>28592.377499999999</v>
          </cell>
        </row>
        <row r="114">
          <cell r="C114">
            <v>611667</v>
          </cell>
          <cell r="D114">
            <v>96437.421000000002</v>
          </cell>
        </row>
        <row r="115">
          <cell r="C115">
            <v>39474829</v>
          </cell>
          <cell r="D115">
            <v>3635.0509999999999</v>
          </cell>
        </row>
        <row r="116">
          <cell r="C116">
            <v>39475767</v>
          </cell>
          <cell r="D116">
            <v>2089.7114999999999</v>
          </cell>
        </row>
        <row r="117">
          <cell r="C117">
            <v>39475593</v>
          </cell>
          <cell r="D117">
            <v>0.52600000000000002</v>
          </cell>
        </row>
        <row r="118">
          <cell r="C118">
            <v>39474684</v>
          </cell>
          <cell r="D118">
            <v>4848.4570000000003</v>
          </cell>
        </row>
        <row r="119">
          <cell r="C119">
            <v>35293637</v>
          </cell>
          <cell r="D119">
            <v>4510.7259999999997</v>
          </cell>
        </row>
        <row r="120">
          <cell r="C120">
            <v>36918945</v>
          </cell>
          <cell r="D120">
            <v>4641.2190000000001</v>
          </cell>
        </row>
        <row r="121">
          <cell r="C121">
            <v>7084039</v>
          </cell>
          <cell r="D121">
            <v>18177.7055</v>
          </cell>
        </row>
        <row r="122">
          <cell r="C122">
            <v>26048289</v>
          </cell>
          <cell r="D122">
            <v>34379.779000000002</v>
          </cell>
        </row>
        <row r="123">
          <cell r="C123">
            <v>26047572</v>
          </cell>
          <cell r="D123">
            <v>14371.892</v>
          </cell>
        </row>
        <row r="124">
          <cell r="C124">
            <v>26047662</v>
          </cell>
          <cell r="D124">
            <v>19500.559000000001</v>
          </cell>
        </row>
        <row r="125">
          <cell r="C125">
            <v>26048268</v>
          </cell>
          <cell r="D125">
            <v>3.5305</v>
          </cell>
        </row>
        <row r="126">
          <cell r="C126">
            <v>26048225</v>
          </cell>
          <cell r="D126">
            <v>14670.606</v>
          </cell>
        </row>
        <row r="127">
          <cell r="C127">
            <v>29132742</v>
          </cell>
          <cell r="D127">
            <v>34200.5</v>
          </cell>
        </row>
        <row r="128">
          <cell r="C128">
            <v>29132747</v>
          </cell>
          <cell r="D128">
            <v>770.00699999999995</v>
          </cell>
        </row>
        <row r="129">
          <cell r="C129">
            <v>11182386</v>
          </cell>
          <cell r="D129">
            <v>18687.8135</v>
          </cell>
        </row>
        <row r="130">
          <cell r="C130">
            <v>11182417</v>
          </cell>
          <cell r="D130">
            <v>22343.201499999999</v>
          </cell>
        </row>
        <row r="131">
          <cell r="C131">
            <v>3361605</v>
          </cell>
          <cell r="D131">
            <v>114421.037</v>
          </cell>
        </row>
        <row r="132">
          <cell r="C132">
            <v>9279894</v>
          </cell>
          <cell r="D132">
            <v>25003.120500000001</v>
          </cell>
        </row>
        <row r="133">
          <cell r="C133">
            <v>1152255</v>
          </cell>
          <cell r="D133">
            <v>39174.666499999999</v>
          </cell>
        </row>
        <row r="134">
          <cell r="C134">
            <v>9279879</v>
          </cell>
          <cell r="D134">
            <v>38498.821499999998</v>
          </cell>
        </row>
        <row r="135">
          <cell r="C135">
            <v>26048277</v>
          </cell>
          <cell r="D135">
            <v>6464.4754999999996</v>
          </cell>
        </row>
        <row r="136">
          <cell r="C136">
            <v>26048388</v>
          </cell>
          <cell r="D136">
            <v>10290.541999999999</v>
          </cell>
        </row>
        <row r="137">
          <cell r="C137">
            <v>31405720</v>
          </cell>
          <cell r="D137">
            <v>29625.922999999999</v>
          </cell>
        </row>
        <row r="138">
          <cell r="C138">
            <v>21226067</v>
          </cell>
          <cell r="D138">
            <v>1161.4570000000001</v>
          </cell>
        </row>
        <row r="139">
          <cell r="C139">
            <v>7100304</v>
          </cell>
          <cell r="D139">
            <v>49271.574500000002</v>
          </cell>
        </row>
        <row r="140">
          <cell r="C140">
            <v>3375964</v>
          </cell>
          <cell r="D140">
            <v>151498.50099999999</v>
          </cell>
        </row>
        <row r="141">
          <cell r="C141">
            <v>6297340</v>
          </cell>
          <cell r="D141">
            <v>42773.970999999998</v>
          </cell>
        </row>
        <row r="142">
          <cell r="C142">
            <v>6285516</v>
          </cell>
          <cell r="D142">
            <v>41004.53</v>
          </cell>
        </row>
        <row r="143">
          <cell r="C143">
            <v>7007175</v>
          </cell>
          <cell r="D143">
            <v>41675.160000000003</v>
          </cell>
        </row>
        <row r="144">
          <cell r="C144">
            <v>6206248</v>
          </cell>
          <cell r="D144">
            <v>21378.876499999998</v>
          </cell>
        </row>
        <row r="145">
          <cell r="C145">
            <v>6296716</v>
          </cell>
          <cell r="D145">
            <v>47459.234499999999</v>
          </cell>
        </row>
        <row r="146">
          <cell r="C146">
            <v>6296713</v>
          </cell>
          <cell r="D146">
            <v>25512.550999999999</v>
          </cell>
        </row>
        <row r="147">
          <cell r="C147">
            <v>4456350</v>
          </cell>
          <cell r="D147">
            <v>90249.591</v>
          </cell>
        </row>
        <row r="148">
          <cell r="C148">
            <v>36918413</v>
          </cell>
          <cell r="D148">
            <v>11167.335499999999</v>
          </cell>
        </row>
        <row r="149">
          <cell r="C149">
            <v>37230343</v>
          </cell>
          <cell r="D149">
            <v>32251.9745</v>
          </cell>
        </row>
        <row r="150">
          <cell r="C150">
            <v>39475481</v>
          </cell>
          <cell r="D150">
            <v>885.86400000000003</v>
          </cell>
        </row>
        <row r="151">
          <cell r="C151">
            <v>37230091</v>
          </cell>
          <cell r="D151">
            <v>10942.0285</v>
          </cell>
        </row>
        <row r="152">
          <cell r="C152">
            <v>37230121</v>
          </cell>
          <cell r="D152">
            <v>16.142499999999998</v>
          </cell>
        </row>
        <row r="153">
          <cell r="C153">
            <v>37230356</v>
          </cell>
          <cell r="D153">
            <v>11706.0105</v>
          </cell>
        </row>
        <row r="154">
          <cell r="C154">
            <v>37230267</v>
          </cell>
          <cell r="D154">
            <v>12995.602000000001</v>
          </cell>
        </row>
        <row r="155">
          <cell r="C155">
            <v>38749119</v>
          </cell>
          <cell r="D155">
            <v>9784.7119999999995</v>
          </cell>
        </row>
        <row r="156">
          <cell r="C156">
            <v>37230306</v>
          </cell>
          <cell r="D156">
            <v>9856.1659999999993</v>
          </cell>
        </row>
        <row r="157">
          <cell r="C157">
            <v>4456334</v>
          </cell>
          <cell r="D157">
            <v>40685.641499999998</v>
          </cell>
        </row>
        <row r="158">
          <cell r="C158">
            <v>5333194</v>
          </cell>
          <cell r="D158">
            <v>28767.554</v>
          </cell>
        </row>
        <row r="159">
          <cell r="C159">
            <v>5333258</v>
          </cell>
          <cell r="D159">
            <v>35174.3505</v>
          </cell>
        </row>
        <row r="160">
          <cell r="C160">
            <v>5332607</v>
          </cell>
          <cell r="D160">
            <v>30941.855500000001</v>
          </cell>
        </row>
        <row r="161">
          <cell r="C161">
            <v>4859018</v>
          </cell>
          <cell r="D161">
            <v>59187.576000000001</v>
          </cell>
        </row>
        <row r="162">
          <cell r="C162">
            <v>4859566</v>
          </cell>
          <cell r="D162">
            <v>57595.601000000002</v>
          </cell>
        </row>
        <row r="163">
          <cell r="C163">
            <v>5333198</v>
          </cell>
          <cell r="D163">
            <v>44331.442999999999</v>
          </cell>
        </row>
        <row r="164">
          <cell r="C164">
            <v>9300894</v>
          </cell>
          <cell r="D164">
            <v>53588.680999999997</v>
          </cell>
        </row>
        <row r="165">
          <cell r="C165">
            <v>37876914</v>
          </cell>
          <cell r="D165">
            <v>13366.7575</v>
          </cell>
        </row>
        <row r="166">
          <cell r="C166">
            <v>29476803</v>
          </cell>
          <cell r="D166">
            <v>20671.817500000001</v>
          </cell>
        </row>
        <row r="167">
          <cell r="C167">
            <v>29476544</v>
          </cell>
          <cell r="D167">
            <v>0.60750000000000004</v>
          </cell>
        </row>
        <row r="168">
          <cell r="C168">
            <v>29476701</v>
          </cell>
          <cell r="D168">
            <v>30456.843499999999</v>
          </cell>
        </row>
        <row r="169">
          <cell r="C169">
            <v>29476768</v>
          </cell>
          <cell r="D169">
            <v>8480.7595000000001</v>
          </cell>
        </row>
        <row r="170">
          <cell r="C170">
            <v>28391999</v>
          </cell>
          <cell r="D170">
            <v>22459.27</v>
          </cell>
        </row>
        <row r="171">
          <cell r="C171">
            <v>28391704</v>
          </cell>
          <cell r="D171">
            <v>12504.243</v>
          </cell>
        </row>
        <row r="172">
          <cell r="C172">
            <v>26907855</v>
          </cell>
          <cell r="D172">
            <v>21515.737000000001</v>
          </cell>
        </row>
        <row r="173">
          <cell r="C173">
            <v>401046</v>
          </cell>
          <cell r="D173">
            <v>15996.263499999999</v>
          </cell>
        </row>
        <row r="174">
          <cell r="C174">
            <v>16945350</v>
          </cell>
          <cell r="D174">
            <v>20471.9755</v>
          </cell>
        </row>
        <row r="175">
          <cell r="C175">
            <v>28391906</v>
          </cell>
          <cell r="D175">
            <v>24469.948</v>
          </cell>
        </row>
        <row r="176">
          <cell r="C176">
            <v>28391966</v>
          </cell>
          <cell r="D176">
            <v>21112.812999999998</v>
          </cell>
        </row>
        <row r="177">
          <cell r="C177">
            <v>1109820</v>
          </cell>
          <cell r="D177">
            <v>73489.841499999995</v>
          </cell>
        </row>
        <row r="178">
          <cell r="C178">
            <v>6251810</v>
          </cell>
          <cell r="D178">
            <v>4084.6835000000001</v>
          </cell>
        </row>
        <row r="179">
          <cell r="C179">
            <v>7051462</v>
          </cell>
          <cell r="D179">
            <v>15738.209000000001</v>
          </cell>
        </row>
        <row r="180">
          <cell r="C180">
            <v>7051637</v>
          </cell>
          <cell r="D180">
            <v>416.15949999999998</v>
          </cell>
        </row>
        <row r="181">
          <cell r="C181">
            <v>7051456</v>
          </cell>
          <cell r="D181">
            <v>4.4610000000000003</v>
          </cell>
        </row>
        <row r="182">
          <cell r="C182">
            <v>639187</v>
          </cell>
          <cell r="D182">
            <v>78189.155499999993</v>
          </cell>
        </row>
        <row r="183">
          <cell r="C183">
            <v>666207</v>
          </cell>
          <cell r="D183">
            <v>54383.97</v>
          </cell>
        </row>
        <row r="184">
          <cell r="C184">
            <v>4456311</v>
          </cell>
          <cell r="D184">
            <v>79692.8465</v>
          </cell>
        </row>
        <row r="185">
          <cell r="C185">
            <v>26610018</v>
          </cell>
          <cell r="D185">
            <v>12319.141</v>
          </cell>
        </row>
        <row r="186">
          <cell r="C186">
            <v>26610131</v>
          </cell>
          <cell r="D186">
            <v>35081.459000000003</v>
          </cell>
        </row>
        <row r="187">
          <cell r="C187">
            <v>1155311</v>
          </cell>
          <cell r="D187">
            <v>91869.480500000005</v>
          </cell>
        </row>
        <row r="188">
          <cell r="C188">
            <v>35293935</v>
          </cell>
          <cell r="D188">
            <v>1461.71</v>
          </cell>
        </row>
        <row r="189">
          <cell r="C189">
            <v>35935279</v>
          </cell>
          <cell r="D189">
            <v>3683.0709999999999</v>
          </cell>
        </row>
        <row r="190">
          <cell r="C190">
            <v>34589517</v>
          </cell>
          <cell r="D190">
            <v>14194.6085</v>
          </cell>
        </row>
        <row r="191">
          <cell r="C191">
            <v>1155140</v>
          </cell>
          <cell r="D191">
            <v>25366.578000000001</v>
          </cell>
        </row>
        <row r="192">
          <cell r="C192">
            <v>1152361</v>
          </cell>
          <cell r="D192">
            <v>31942.211500000001</v>
          </cell>
        </row>
        <row r="193">
          <cell r="C193">
            <v>7076258</v>
          </cell>
          <cell r="D193">
            <v>86513.064499999993</v>
          </cell>
        </row>
        <row r="194">
          <cell r="C194">
            <v>7076759</v>
          </cell>
          <cell r="D194">
            <v>182562.334</v>
          </cell>
        </row>
        <row r="195">
          <cell r="C195">
            <v>20325498</v>
          </cell>
          <cell r="D195">
            <v>22303.585500000001</v>
          </cell>
        </row>
        <row r="196">
          <cell r="C196">
            <v>13066096</v>
          </cell>
          <cell r="D196">
            <v>24981.062000000002</v>
          </cell>
        </row>
        <row r="197">
          <cell r="C197">
            <v>15662753</v>
          </cell>
          <cell r="D197">
            <v>95117.235000000001</v>
          </cell>
        </row>
        <row r="198">
          <cell r="C198">
            <v>39934713</v>
          </cell>
          <cell r="D198">
            <v>3094.5844999999999</v>
          </cell>
        </row>
        <row r="199">
          <cell r="C199">
            <v>37523359</v>
          </cell>
          <cell r="D199">
            <v>31660.8655</v>
          </cell>
        </row>
        <row r="200">
          <cell r="C200">
            <v>31066700</v>
          </cell>
          <cell r="D200">
            <v>31367.068500000001</v>
          </cell>
        </row>
        <row r="201">
          <cell r="C201">
            <v>9280093</v>
          </cell>
          <cell r="D201">
            <v>49459.188000000002</v>
          </cell>
        </row>
        <row r="202">
          <cell r="C202">
            <v>13040004</v>
          </cell>
          <cell r="D202">
            <v>28568.195500000002</v>
          </cell>
        </row>
        <row r="203">
          <cell r="C203">
            <v>13040120</v>
          </cell>
          <cell r="D203">
            <v>83409.585000000006</v>
          </cell>
        </row>
        <row r="204">
          <cell r="C204">
            <v>13040515</v>
          </cell>
          <cell r="D204">
            <v>32305.537499999999</v>
          </cell>
        </row>
        <row r="205">
          <cell r="C205">
            <v>36276473</v>
          </cell>
          <cell r="D205">
            <v>608.96950000000004</v>
          </cell>
        </row>
        <row r="206">
          <cell r="C206">
            <v>9300914</v>
          </cell>
          <cell r="D206">
            <v>135277.24650000001</v>
          </cell>
        </row>
        <row r="207">
          <cell r="C207">
            <v>3361717</v>
          </cell>
          <cell r="D207">
            <v>58515.6155</v>
          </cell>
        </row>
        <row r="208">
          <cell r="C208">
            <v>21226237</v>
          </cell>
          <cell r="D208">
            <v>21525.926500000001</v>
          </cell>
        </row>
        <row r="209">
          <cell r="C209">
            <v>21228239</v>
          </cell>
          <cell r="D209">
            <v>5985.9920000000002</v>
          </cell>
        </row>
        <row r="210">
          <cell r="C210">
            <v>21226254</v>
          </cell>
          <cell r="D210">
            <v>3154.5145000000002</v>
          </cell>
        </row>
        <row r="211">
          <cell r="C211">
            <v>30371293</v>
          </cell>
          <cell r="D211">
            <v>29706.672500000001</v>
          </cell>
        </row>
        <row r="212">
          <cell r="C212">
            <v>29993705</v>
          </cell>
          <cell r="D212">
            <v>10898.814</v>
          </cell>
        </row>
        <row r="213">
          <cell r="C213">
            <v>30371314</v>
          </cell>
          <cell r="D213">
            <v>8276.7994999999992</v>
          </cell>
        </row>
        <row r="214">
          <cell r="C214">
            <v>10162832</v>
          </cell>
          <cell r="D214">
            <v>16603.6325</v>
          </cell>
        </row>
        <row r="215">
          <cell r="C215">
            <v>21811843</v>
          </cell>
          <cell r="D215">
            <v>11236.405000000001</v>
          </cell>
        </row>
        <row r="216">
          <cell r="C216">
            <v>21811330</v>
          </cell>
          <cell r="D216">
            <v>14290.26</v>
          </cell>
        </row>
        <row r="217">
          <cell r="C217">
            <v>14770401</v>
          </cell>
          <cell r="D217">
            <v>73351.676000000007</v>
          </cell>
        </row>
        <row r="218">
          <cell r="C218">
            <v>14770438</v>
          </cell>
          <cell r="D218">
            <v>49048.4735</v>
          </cell>
        </row>
        <row r="219">
          <cell r="C219">
            <v>14770414</v>
          </cell>
          <cell r="D219">
            <v>19061.550999999999</v>
          </cell>
        </row>
        <row r="220">
          <cell r="C220">
            <v>15749396</v>
          </cell>
          <cell r="D220">
            <v>45585.614000000001</v>
          </cell>
        </row>
        <row r="221">
          <cell r="C221">
            <v>44835959</v>
          </cell>
          <cell r="D221">
            <v>1661.8875</v>
          </cell>
        </row>
        <row r="222">
          <cell r="C222">
            <v>48512186</v>
          </cell>
          <cell r="D222">
            <v>2318.3809999999999</v>
          </cell>
        </row>
        <row r="223">
          <cell r="C223">
            <v>36546008</v>
          </cell>
          <cell r="D223">
            <v>2517.4425000000001</v>
          </cell>
        </row>
        <row r="224">
          <cell r="C224">
            <v>9250080</v>
          </cell>
          <cell r="D224">
            <v>33899.063999999998</v>
          </cell>
        </row>
        <row r="225">
          <cell r="C225">
            <v>706341</v>
          </cell>
          <cell r="D225">
            <v>398263.89899999998</v>
          </cell>
        </row>
        <row r="226">
          <cell r="C226">
            <v>7915771</v>
          </cell>
          <cell r="D226">
            <v>104083.57150000001</v>
          </cell>
        </row>
        <row r="227">
          <cell r="C227">
            <v>7916159</v>
          </cell>
          <cell r="D227">
            <v>63650.093500000003</v>
          </cell>
        </row>
        <row r="228">
          <cell r="C228">
            <v>7915857</v>
          </cell>
          <cell r="D228">
            <v>986.71349999999995</v>
          </cell>
        </row>
        <row r="229">
          <cell r="C229">
            <v>7900677</v>
          </cell>
          <cell r="D229">
            <v>116777.4045</v>
          </cell>
        </row>
        <row r="230">
          <cell r="C230">
            <v>7900577</v>
          </cell>
          <cell r="D230">
            <v>24942.044999999998</v>
          </cell>
        </row>
        <row r="231">
          <cell r="C231">
            <v>7900546</v>
          </cell>
          <cell r="D231">
            <v>76907.89</v>
          </cell>
        </row>
        <row r="232">
          <cell r="C232">
            <v>24427207</v>
          </cell>
          <cell r="D232">
            <v>13450.211499999999</v>
          </cell>
        </row>
        <row r="233">
          <cell r="C233">
            <v>35935485</v>
          </cell>
          <cell r="D233">
            <v>10255.9125</v>
          </cell>
        </row>
        <row r="234">
          <cell r="C234">
            <v>26970153</v>
          </cell>
          <cell r="D234">
            <v>12934.718999999999</v>
          </cell>
        </row>
        <row r="235">
          <cell r="C235">
            <v>26970197</v>
          </cell>
          <cell r="D235">
            <v>4132.9224999999997</v>
          </cell>
        </row>
        <row r="236">
          <cell r="C236">
            <v>1848198</v>
          </cell>
          <cell r="D236">
            <v>73924.167499999996</v>
          </cell>
        </row>
        <row r="237">
          <cell r="C237">
            <v>13068281</v>
          </cell>
          <cell r="D237">
            <v>89376.255999999994</v>
          </cell>
        </row>
        <row r="238">
          <cell r="C238">
            <v>36546357</v>
          </cell>
          <cell r="D238">
            <v>18993.476500000001</v>
          </cell>
        </row>
        <row r="239">
          <cell r="C239">
            <v>7926777</v>
          </cell>
          <cell r="D239">
            <v>29668.561000000002</v>
          </cell>
        </row>
        <row r="240">
          <cell r="C240">
            <v>7084211</v>
          </cell>
          <cell r="D240">
            <v>64051.449500000002</v>
          </cell>
        </row>
        <row r="241">
          <cell r="C241">
            <v>4858756</v>
          </cell>
          <cell r="D241">
            <v>23314.600999999999</v>
          </cell>
        </row>
        <row r="242">
          <cell r="C242">
            <v>34231655</v>
          </cell>
          <cell r="D242">
            <v>25273.879000000001</v>
          </cell>
        </row>
        <row r="243">
          <cell r="C243">
            <v>34231530</v>
          </cell>
          <cell r="D243">
            <v>0.622</v>
          </cell>
        </row>
        <row r="244">
          <cell r="C244">
            <v>34231413</v>
          </cell>
          <cell r="D244">
            <v>5317.5159999999996</v>
          </cell>
        </row>
        <row r="245">
          <cell r="C245">
            <v>34231331</v>
          </cell>
          <cell r="D245">
            <v>0.66249999999999998</v>
          </cell>
        </row>
        <row r="246">
          <cell r="C246">
            <v>34231448</v>
          </cell>
          <cell r="D246">
            <v>27701.3845</v>
          </cell>
        </row>
        <row r="247">
          <cell r="C247">
            <v>34231394</v>
          </cell>
          <cell r="D247">
            <v>8820.4675000000007</v>
          </cell>
        </row>
        <row r="248">
          <cell r="C248">
            <v>34231670</v>
          </cell>
          <cell r="D248">
            <v>276.41449999999998</v>
          </cell>
        </row>
        <row r="249">
          <cell r="C249">
            <v>34231495</v>
          </cell>
          <cell r="D249">
            <v>26668.462</v>
          </cell>
        </row>
        <row r="250">
          <cell r="C250">
            <v>34231518</v>
          </cell>
          <cell r="D250">
            <v>34191.205999999998</v>
          </cell>
        </row>
        <row r="251">
          <cell r="C251">
            <v>26610474</v>
          </cell>
          <cell r="D251">
            <v>19003.21</v>
          </cell>
        </row>
        <row r="252">
          <cell r="C252">
            <v>26610360</v>
          </cell>
          <cell r="D252">
            <v>26006.315999999999</v>
          </cell>
        </row>
        <row r="253">
          <cell r="C253">
            <v>26610394</v>
          </cell>
          <cell r="D253">
            <v>0.72499999999999998</v>
          </cell>
        </row>
        <row r="254">
          <cell r="C254">
            <v>26610450</v>
          </cell>
          <cell r="D254">
            <v>0.72650000000000003</v>
          </cell>
        </row>
        <row r="255">
          <cell r="C255">
            <v>26610494</v>
          </cell>
          <cell r="D255">
            <v>23892.598000000002</v>
          </cell>
        </row>
        <row r="256">
          <cell r="C256">
            <v>26610444</v>
          </cell>
          <cell r="D256">
            <v>0.755</v>
          </cell>
        </row>
        <row r="257">
          <cell r="C257">
            <v>26610396</v>
          </cell>
          <cell r="D257">
            <v>19537.801500000001</v>
          </cell>
        </row>
        <row r="258">
          <cell r="C258">
            <v>26610487</v>
          </cell>
          <cell r="D258">
            <v>5954.9885000000004</v>
          </cell>
        </row>
        <row r="259">
          <cell r="C259">
            <v>7076202</v>
          </cell>
          <cell r="D259">
            <v>29811.659500000002</v>
          </cell>
        </row>
        <row r="260">
          <cell r="C260">
            <v>9333384</v>
          </cell>
          <cell r="D260">
            <v>46116.607000000004</v>
          </cell>
        </row>
        <row r="261">
          <cell r="C261">
            <v>13068234</v>
          </cell>
          <cell r="D261">
            <v>35199.972000000002</v>
          </cell>
        </row>
        <row r="262">
          <cell r="C262">
            <v>44651559</v>
          </cell>
          <cell r="D262">
            <v>11186.997499999999</v>
          </cell>
        </row>
        <row r="263">
          <cell r="C263">
            <v>7915775</v>
          </cell>
          <cell r="D263">
            <v>12692.788500000001</v>
          </cell>
        </row>
        <row r="264">
          <cell r="C264">
            <v>7915737</v>
          </cell>
          <cell r="D264">
            <v>64982.966500000002</v>
          </cell>
        </row>
        <row r="265">
          <cell r="C265">
            <v>7915947</v>
          </cell>
          <cell r="D265">
            <v>53510.497000000003</v>
          </cell>
        </row>
        <row r="266">
          <cell r="C266">
            <v>7915850</v>
          </cell>
          <cell r="D266">
            <v>26828.7965</v>
          </cell>
        </row>
        <row r="267">
          <cell r="C267">
            <v>7915802</v>
          </cell>
          <cell r="D267">
            <v>63053.968000000001</v>
          </cell>
        </row>
        <row r="268">
          <cell r="C268">
            <v>639212</v>
          </cell>
          <cell r="D268">
            <v>89638.134000000005</v>
          </cell>
        </row>
        <row r="269">
          <cell r="C269">
            <v>25505620</v>
          </cell>
          <cell r="D269">
            <v>17001.207999999999</v>
          </cell>
        </row>
        <row r="270">
          <cell r="C270">
            <v>24380057</v>
          </cell>
          <cell r="D270">
            <v>31369.999</v>
          </cell>
        </row>
        <row r="271">
          <cell r="C271">
            <v>38164227</v>
          </cell>
          <cell r="D271">
            <v>0.63700000000000001</v>
          </cell>
        </row>
        <row r="272">
          <cell r="C272">
            <v>15746081</v>
          </cell>
          <cell r="D272">
            <v>9548.1759999999995</v>
          </cell>
        </row>
        <row r="273">
          <cell r="C273">
            <v>36619999</v>
          </cell>
          <cell r="D273">
            <v>20237.978999999999</v>
          </cell>
        </row>
        <row r="274">
          <cell r="C274">
            <v>41769664</v>
          </cell>
          <cell r="D274">
            <v>11778.7765</v>
          </cell>
        </row>
        <row r="275">
          <cell r="C275">
            <v>37140281</v>
          </cell>
          <cell r="D275">
            <v>9766.1720000000005</v>
          </cell>
        </row>
        <row r="276">
          <cell r="C276">
            <v>22616221</v>
          </cell>
          <cell r="D276">
            <v>5427.3035</v>
          </cell>
        </row>
        <row r="277">
          <cell r="C277">
            <v>22616238</v>
          </cell>
          <cell r="D277">
            <v>2297.9870000000001</v>
          </cell>
        </row>
        <row r="278">
          <cell r="C278">
            <v>9332993</v>
          </cell>
          <cell r="D278">
            <v>49098.993999999999</v>
          </cell>
        </row>
        <row r="279">
          <cell r="C279">
            <v>13068214</v>
          </cell>
          <cell r="D279">
            <v>11163.398999999999</v>
          </cell>
        </row>
        <row r="280">
          <cell r="C280">
            <v>13066205</v>
          </cell>
          <cell r="D280">
            <v>23820.946</v>
          </cell>
        </row>
        <row r="281">
          <cell r="C281">
            <v>13068255</v>
          </cell>
          <cell r="D281">
            <v>28971.721000000001</v>
          </cell>
        </row>
        <row r="282">
          <cell r="C282">
            <v>13068395</v>
          </cell>
          <cell r="D282">
            <v>7207.0820000000003</v>
          </cell>
        </row>
        <row r="283">
          <cell r="C283">
            <v>13068393</v>
          </cell>
          <cell r="D283">
            <v>23253.603500000001</v>
          </cell>
        </row>
        <row r="284">
          <cell r="C284">
            <v>13066185</v>
          </cell>
          <cell r="D284">
            <v>33344.625</v>
          </cell>
        </row>
        <row r="285">
          <cell r="C285">
            <v>13066186</v>
          </cell>
          <cell r="D285">
            <v>22373.266500000002</v>
          </cell>
        </row>
        <row r="286">
          <cell r="C286">
            <v>13082363</v>
          </cell>
          <cell r="D286">
            <v>61924.309500000003</v>
          </cell>
        </row>
        <row r="287">
          <cell r="C287">
            <v>16949901</v>
          </cell>
          <cell r="D287">
            <v>37118.711499999998</v>
          </cell>
        </row>
        <row r="288">
          <cell r="C288">
            <v>9300899</v>
          </cell>
          <cell r="D288">
            <v>36634.215499999998</v>
          </cell>
        </row>
        <row r="289">
          <cell r="C289">
            <v>37230225</v>
          </cell>
          <cell r="D289">
            <v>19032.8105</v>
          </cell>
        </row>
        <row r="290">
          <cell r="C290">
            <v>37230305</v>
          </cell>
          <cell r="D290">
            <v>15478.5915</v>
          </cell>
        </row>
        <row r="291">
          <cell r="C291">
            <v>37230361</v>
          </cell>
          <cell r="D291">
            <v>467.62900000000002</v>
          </cell>
        </row>
        <row r="292">
          <cell r="C292">
            <v>37230364</v>
          </cell>
          <cell r="D292">
            <v>14619.855</v>
          </cell>
        </row>
        <row r="293">
          <cell r="C293">
            <v>14775835</v>
          </cell>
          <cell r="D293">
            <v>46206.131500000003</v>
          </cell>
        </row>
        <row r="294">
          <cell r="C294">
            <v>13040056</v>
          </cell>
          <cell r="D294">
            <v>95952.627500000002</v>
          </cell>
        </row>
        <row r="295">
          <cell r="C295">
            <v>264751</v>
          </cell>
          <cell r="D295">
            <v>254119.35449999999</v>
          </cell>
        </row>
        <row r="296">
          <cell r="C296">
            <v>11182823</v>
          </cell>
          <cell r="D296">
            <v>22147.5</v>
          </cell>
        </row>
        <row r="297">
          <cell r="C297">
            <v>6296887</v>
          </cell>
          <cell r="D297">
            <v>67709.426000000007</v>
          </cell>
        </row>
        <row r="298">
          <cell r="C298">
            <v>1109832</v>
          </cell>
          <cell r="D298">
            <v>15141.576499999999</v>
          </cell>
        </row>
        <row r="299">
          <cell r="C299">
            <v>42495218</v>
          </cell>
          <cell r="D299">
            <v>6436.1229999999996</v>
          </cell>
        </row>
        <row r="300">
          <cell r="C300">
            <v>45336784</v>
          </cell>
          <cell r="D300">
            <v>0.32150000000000001</v>
          </cell>
        </row>
        <row r="301">
          <cell r="C301">
            <v>45336642</v>
          </cell>
          <cell r="D301">
            <v>0.31950000000000001</v>
          </cell>
        </row>
        <row r="302">
          <cell r="C302">
            <v>45175852</v>
          </cell>
          <cell r="D302">
            <v>335.98099999999999</v>
          </cell>
        </row>
        <row r="303">
          <cell r="C303">
            <v>45176139</v>
          </cell>
          <cell r="D303">
            <v>78.058000000000007</v>
          </cell>
        </row>
        <row r="304">
          <cell r="C304">
            <v>45176026</v>
          </cell>
          <cell r="D304">
            <v>2309.4969999999998</v>
          </cell>
        </row>
        <row r="305">
          <cell r="C305">
            <v>45175933</v>
          </cell>
          <cell r="D305">
            <v>1739.8295000000001</v>
          </cell>
        </row>
        <row r="306">
          <cell r="C306">
            <v>45336774</v>
          </cell>
          <cell r="D306">
            <v>0.32450000000000001</v>
          </cell>
        </row>
        <row r="307">
          <cell r="C307">
            <v>45336495</v>
          </cell>
          <cell r="D307">
            <v>0.318</v>
          </cell>
        </row>
        <row r="308">
          <cell r="C308">
            <v>10183493</v>
          </cell>
          <cell r="D308">
            <v>64258.095000000001</v>
          </cell>
        </row>
        <row r="309">
          <cell r="C309">
            <v>400974</v>
          </cell>
          <cell r="D309">
            <v>71986.436499999996</v>
          </cell>
        </row>
        <row r="310">
          <cell r="C310">
            <v>1752991</v>
          </cell>
          <cell r="D310">
            <v>8790.1378000000004</v>
          </cell>
        </row>
        <row r="311">
          <cell r="C311">
            <v>1753001</v>
          </cell>
          <cell r="D311">
            <v>7834.2067999999999</v>
          </cell>
        </row>
        <row r="312">
          <cell r="C312">
            <v>9333377</v>
          </cell>
          <cell r="D312">
            <v>7457.8370000000004</v>
          </cell>
        </row>
        <row r="313">
          <cell r="C313">
            <v>4418943</v>
          </cell>
          <cell r="D313">
            <v>36318.281499999997</v>
          </cell>
        </row>
        <row r="314">
          <cell r="C314">
            <v>6954514</v>
          </cell>
          <cell r="D314">
            <v>124626.62</v>
          </cell>
        </row>
        <row r="315">
          <cell r="C315">
            <v>10176582</v>
          </cell>
          <cell r="D315">
            <v>86521.071500000005</v>
          </cell>
        </row>
        <row r="316">
          <cell r="C316">
            <v>10176587</v>
          </cell>
          <cell r="D316">
            <v>25958.031500000001</v>
          </cell>
        </row>
        <row r="317">
          <cell r="C317">
            <v>7083941</v>
          </cell>
          <cell r="D317">
            <v>1173.0125</v>
          </cell>
        </row>
        <row r="318">
          <cell r="C318">
            <v>7915918</v>
          </cell>
          <cell r="D318">
            <v>1440.9059999999999</v>
          </cell>
        </row>
        <row r="319">
          <cell r="C319">
            <v>7925366</v>
          </cell>
          <cell r="D319">
            <v>39422.173000000003</v>
          </cell>
        </row>
        <row r="320">
          <cell r="C320">
            <v>7915668</v>
          </cell>
          <cell r="D320">
            <v>40415.197999999997</v>
          </cell>
        </row>
        <row r="321">
          <cell r="C321">
            <v>7915804</v>
          </cell>
          <cell r="D321">
            <v>75840.907000000007</v>
          </cell>
        </row>
        <row r="322">
          <cell r="C322">
            <v>21225127</v>
          </cell>
          <cell r="D322">
            <v>43966.254999999997</v>
          </cell>
        </row>
        <row r="323">
          <cell r="C323">
            <v>7076187</v>
          </cell>
          <cell r="D323">
            <v>25848.378499999999</v>
          </cell>
        </row>
        <row r="324">
          <cell r="C324">
            <v>7916105</v>
          </cell>
          <cell r="D324">
            <v>50983.404499999997</v>
          </cell>
        </row>
        <row r="325">
          <cell r="C325">
            <v>7084248</v>
          </cell>
          <cell r="D325">
            <v>447.23750000000001</v>
          </cell>
        </row>
        <row r="326">
          <cell r="C326">
            <v>7084246</v>
          </cell>
          <cell r="D326">
            <v>33989.262999999999</v>
          </cell>
        </row>
        <row r="327">
          <cell r="C327">
            <v>7084243</v>
          </cell>
          <cell r="D327">
            <v>66679.818499999994</v>
          </cell>
        </row>
        <row r="328">
          <cell r="C328">
            <v>7084326</v>
          </cell>
          <cell r="D328">
            <v>22593.636500000001</v>
          </cell>
        </row>
        <row r="329">
          <cell r="C329">
            <v>10176560</v>
          </cell>
          <cell r="D329">
            <v>17855.482499999998</v>
          </cell>
        </row>
        <row r="330">
          <cell r="C330">
            <v>42335666</v>
          </cell>
          <cell r="D330">
            <v>69.125</v>
          </cell>
        </row>
        <row r="331">
          <cell r="C331">
            <v>10176553</v>
          </cell>
          <cell r="D331">
            <v>54526.1705</v>
          </cell>
        </row>
        <row r="332">
          <cell r="C332">
            <v>7084341</v>
          </cell>
          <cell r="D332">
            <v>20140.679</v>
          </cell>
        </row>
        <row r="333">
          <cell r="C333">
            <v>13065835</v>
          </cell>
          <cell r="D333">
            <v>5076.68</v>
          </cell>
        </row>
        <row r="334">
          <cell r="C334">
            <v>7084308</v>
          </cell>
          <cell r="D334">
            <v>27057.081999999999</v>
          </cell>
        </row>
        <row r="335">
          <cell r="C335">
            <v>7084051</v>
          </cell>
          <cell r="D335">
            <v>30269.733</v>
          </cell>
        </row>
        <row r="336">
          <cell r="C336">
            <v>24105027</v>
          </cell>
          <cell r="D336">
            <v>3081.9450000000002</v>
          </cell>
        </row>
        <row r="337">
          <cell r="C337">
            <v>13040417</v>
          </cell>
          <cell r="D337">
            <v>62223.014499999997</v>
          </cell>
        </row>
        <row r="338">
          <cell r="C338">
            <v>7915752</v>
          </cell>
          <cell r="D338">
            <v>51645.985500000003</v>
          </cell>
        </row>
        <row r="339">
          <cell r="C339">
            <v>7915666</v>
          </cell>
          <cell r="D339">
            <v>36680.756000000001</v>
          </cell>
        </row>
        <row r="340">
          <cell r="C340">
            <v>10176590</v>
          </cell>
          <cell r="D340">
            <v>1752755834172.1101</v>
          </cell>
        </row>
        <row r="341">
          <cell r="C341">
            <v>45012241</v>
          </cell>
          <cell r="D341">
            <v>1637.1745000000001</v>
          </cell>
        </row>
        <row r="342">
          <cell r="C342">
            <v>44651560</v>
          </cell>
          <cell r="D342">
            <v>4281.4179999999997</v>
          </cell>
        </row>
        <row r="343">
          <cell r="C343">
            <v>41063200</v>
          </cell>
          <cell r="D343">
            <v>84.781999999999996</v>
          </cell>
        </row>
        <row r="344">
          <cell r="C344">
            <v>39025903</v>
          </cell>
          <cell r="D344">
            <v>9348.0154999999995</v>
          </cell>
        </row>
        <row r="345">
          <cell r="C345">
            <v>10176248</v>
          </cell>
          <cell r="D345">
            <v>28569.157500000001</v>
          </cell>
        </row>
        <row r="346">
          <cell r="C346">
            <v>7084334</v>
          </cell>
          <cell r="D346">
            <v>20858.062999999998</v>
          </cell>
        </row>
        <row r="347">
          <cell r="C347">
            <v>7084245</v>
          </cell>
          <cell r="D347">
            <v>25423.234</v>
          </cell>
        </row>
        <row r="348">
          <cell r="C348">
            <v>20325527</v>
          </cell>
          <cell r="D348">
            <v>3125.6779999999999</v>
          </cell>
        </row>
        <row r="349">
          <cell r="C349">
            <v>10176414</v>
          </cell>
          <cell r="D349">
            <v>81693.217499999999</v>
          </cell>
        </row>
        <row r="350">
          <cell r="C350">
            <v>7083934</v>
          </cell>
          <cell r="D350">
            <v>3100.1750000000002</v>
          </cell>
        </row>
        <row r="351">
          <cell r="C351">
            <v>37790316</v>
          </cell>
          <cell r="D351">
            <v>4455.8329999999996</v>
          </cell>
        </row>
        <row r="352">
          <cell r="C352">
            <v>45337006</v>
          </cell>
          <cell r="D352">
            <v>2927.5419999999999</v>
          </cell>
        </row>
        <row r="353">
          <cell r="C353">
            <v>45856118</v>
          </cell>
          <cell r="D353">
            <v>4029.348</v>
          </cell>
        </row>
        <row r="354">
          <cell r="C354">
            <v>13066126</v>
          </cell>
          <cell r="D354">
            <v>1234.556</v>
          </cell>
        </row>
        <row r="355">
          <cell r="C355">
            <v>13066108</v>
          </cell>
          <cell r="D355">
            <v>14532.794</v>
          </cell>
        </row>
        <row r="356">
          <cell r="C356">
            <v>13065998</v>
          </cell>
          <cell r="D356">
            <v>16548.392</v>
          </cell>
        </row>
        <row r="357">
          <cell r="C357">
            <v>13066043</v>
          </cell>
          <cell r="D357">
            <v>26122.304</v>
          </cell>
        </row>
        <row r="358">
          <cell r="C358">
            <v>13040199</v>
          </cell>
          <cell r="D358">
            <v>908.38599999999997</v>
          </cell>
        </row>
        <row r="359">
          <cell r="C359">
            <v>13040253</v>
          </cell>
          <cell r="D359">
            <v>39947.267</v>
          </cell>
        </row>
        <row r="360">
          <cell r="C360">
            <v>10176423</v>
          </cell>
          <cell r="D360">
            <v>81437.198499999999</v>
          </cell>
        </row>
        <row r="361">
          <cell r="C361">
            <v>7076161</v>
          </cell>
          <cell r="D361">
            <v>8832.2795000000006</v>
          </cell>
        </row>
        <row r="362">
          <cell r="C362">
            <v>7915797</v>
          </cell>
          <cell r="D362">
            <v>27733.683499999999</v>
          </cell>
        </row>
        <row r="363">
          <cell r="C363">
            <v>7084090</v>
          </cell>
          <cell r="D363">
            <v>23714.976999999999</v>
          </cell>
        </row>
        <row r="364">
          <cell r="C364">
            <v>7084005</v>
          </cell>
          <cell r="D364">
            <v>107.6905</v>
          </cell>
        </row>
        <row r="365">
          <cell r="C365">
            <v>30581238</v>
          </cell>
          <cell r="D365">
            <v>11637.495999999999</v>
          </cell>
        </row>
        <row r="366">
          <cell r="C366">
            <v>26048243</v>
          </cell>
          <cell r="D366">
            <v>11019.348</v>
          </cell>
        </row>
        <row r="367">
          <cell r="C367">
            <v>35646408</v>
          </cell>
          <cell r="D367">
            <v>2083.442</v>
          </cell>
        </row>
        <row r="368">
          <cell r="C368">
            <v>35007792</v>
          </cell>
          <cell r="D368">
            <v>6970.0095000000001</v>
          </cell>
        </row>
        <row r="369">
          <cell r="C369">
            <v>35646606</v>
          </cell>
          <cell r="D369">
            <v>8122.5469999999996</v>
          </cell>
        </row>
        <row r="370">
          <cell r="C370">
            <v>35646734</v>
          </cell>
          <cell r="D370">
            <v>12364.424000000001</v>
          </cell>
        </row>
        <row r="371">
          <cell r="C371">
            <v>10176423</v>
          </cell>
          <cell r="D371">
            <v>81437.198499999999</v>
          </cell>
        </row>
        <row r="372">
          <cell r="C372">
            <v>36546235</v>
          </cell>
          <cell r="D372">
            <v>4576.308</v>
          </cell>
        </row>
        <row r="373">
          <cell r="C373">
            <v>34890010</v>
          </cell>
          <cell r="D373">
            <v>6388.9115000000002</v>
          </cell>
        </row>
        <row r="374">
          <cell r="C374">
            <v>34890285</v>
          </cell>
          <cell r="D374">
            <v>7568.3485000000001</v>
          </cell>
        </row>
        <row r="375">
          <cell r="C375">
            <v>34890082</v>
          </cell>
          <cell r="D375">
            <v>4021.58</v>
          </cell>
        </row>
        <row r="376">
          <cell r="C376">
            <v>10176108</v>
          </cell>
          <cell r="D376">
            <v>41194.213499999998</v>
          </cell>
        </row>
        <row r="377">
          <cell r="C377">
            <v>7915678</v>
          </cell>
          <cell r="D377">
            <v>25834.455000000002</v>
          </cell>
        </row>
        <row r="378">
          <cell r="C378">
            <v>7084307</v>
          </cell>
          <cell r="D378">
            <v>29922.861499999999</v>
          </cell>
        </row>
        <row r="379">
          <cell r="C379">
            <v>7915670</v>
          </cell>
          <cell r="D379">
            <v>5786.3604999999998</v>
          </cell>
        </row>
        <row r="380">
          <cell r="C380">
            <v>10176141</v>
          </cell>
          <cell r="D380">
            <v>77300.353499999997</v>
          </cell>
        </row>
        <row r="381">
          <cell r="C381">
            <v>1155003</v>
          </cell>
          <cell r="D381">
            <v>42529.404999999999</v>
          </cell>
        </row>
        <row r="382">
          <cell r="C382">
            <v>7916019</v>
          </cell>
          <cell r="D382">
            <v>37425.963000000003</v>
          </cell>
        </row>
        <row r="383">
          <cell r="C383">
            <v>14769395</v>
          </cell>
          <cell r="D383">
            <v>46009.159</v>
          </cell>
        </row>
        <row r="384">
          <cell r="C384">
            <v>35646370</v>
          </cell>
          <cell r="D384">
            <v>2266.8150000000001</v>
          </cell>
        </row>
        <row r="385">
          <cell r="C385">
            <v>42085213</v>
          </cell>
          <cell r="D385">
            <v>4491.0810000000001</v>
          </cell>
        </row>
        <row r="386">
          <cell r="C386">
            <v>44650970</v>
          </cell>
          <cell r="D386">
            <v>1028.7945</v>
          </cell>
        </row>
        <row r="387">
          <cell r="C387">
            <v>44651024</v>
          </cell>
          <cell r="D387">
            <v>1473.3589999999999</v>
          </cell>
        </row>
        <row r="388">
          <cell r="C388">
            <v>10176152</v>
          </cell>
          <cell r="D388">
            <v>37405.525000000001</v>
          </cell>
        </row>
        <row r="389">
          <cell r="C389">
            <v>10176422</v>
          </cell>
          <cell r="D389">
            <v>85830.854000000007</v>
          </cell>
        </row>
        <row r="390">
          <cell r="C390">
            <v>7046111</v>
          </cell>
          <cell r="D390">
            <v>89002.582999999999</v>
          </cell>
        </row>
        <row r="391">
          <cell r="C391">
            <v>7046795</v>
          </cell>
          <cell r="D391">
            <v>18930.455000000002</v>
          </cell>
        </row>
        <row r="392">
          <cell r="C392">
            <v>264755</v>
          </cell>
          <cell r="D392">
            <v>31678.855</v>
          </cell>
        </row>
        <row r="393">
          <cell r="C393">
            <v>30582133</v>
          </cell>
          <cell r="D393">
            <v>1846.9725000000001</v>
          </cell>
        </row>
        <row r="394">
          <cell r="C394">
            <v>5341338</v>
          </cell>
          <cell r="D394">
            <v>42713.277000000002</v>
          </cell>
        </row>
        <row r="395">
          <cell r="C395">
            <v>7916046</v>
          </cell>
          <cell r="D395">
            <v>68.569999999999993</v>
          </cell>
        </row>
        <row r="396">
          <cell r="C396">
            <v>7915887</v>
          </cell>
          <cell r="D396">
            <v>5290.0450000000001</v>
          </cell>
        </row>
        <row r="397">
          <cell r="C397">
            <v>10183603</v>
          </cell>
          <cell r="D397">
            <v>12207.3595</v>
          </cell>
        </row>
        <row r="398">
          <cell r="C398">
            <v>16949692</v>
          </cell>
          <cell r="D398">
            <v>16079.246499999999</v>
          </cell>
        </row>
        <row r="399">
          <cell r="C399">
            <v>10176285</v>
          </cell>
          <cell r="D399">
            <v>77204.635500000004</v>
          </cell>
        </row>
        <row r="400">
          <cell r="C400">
            <v>7915837</v>
          </cell>
          <cell r="D400">
            <v>64860.061000000002</v>
          </cell>
        </row>
        <row r="401">
          <cell r="C401">
            <v>7084049</v>
          </cell>
          <cell r="D401">
            <v>74443.275500000003</v>
          </cell>
        </row>
        <row r="402">
          <cell r="C402">
            <v>13066113</v>
          </cell>
          <cell r="D402">
            <v>58136.675999999999</v>
          </cell>
        </row>
        <row r="403">
          <cell r="C403">
            <v>7077331</v>
          </cell>
          <cell r="D403">
            <v>55278.724499999997</v>
          </cell>
        </row>
        <row r="404">
          <cell r="C404">
            <v>6296799</v>
          </cell>
          <cell r="D404">
            <v>16662.023499999999</v>
          </cell>
        </row>
        <row r="405">
          <cell r="C405">
            <v>6296777</v>
          </cell>
          <cell r="D405">
            <v>43392.784500000002</v>
          </cell>
        </row>
        <row r="406">
          <cell r="C406">
            <v>6285546</v>
          </cell>
          <cell r="D406">
            <v>27618.174500000001</v>
          </cell>
        </row>
        <row r="407">
          <cell r="C407">
            <v>6285563</v>
          </cell>
          <cell r="D407">
            <v>32924.599000000002</v>
          </cell>
        </row>
        <row r="408">
          <cell r="C408">
            <v>6285522</v>
          </cell>
          <cell r="D408">
            <v>36329.801500000001</v>
          </cell>
        </row>
        <row r="409">
          <cell r="C409">
            <v>6285521</v>
          </cell>
          <cell r="D409">
            <v>65555.501000000004</v>
          </cell>
        </row>
        <row r="410">
          <cell r="C410">
            <v>6296795</v>
          </cell>
          <cell r="D410">
            <v>82404.070999999996</v>
          </cell>
        </row>
        <row r="411">
          <cell r="C411">
            <v>7007393</v>
          </cell>
          <cell r="D411">
            <v>1188.056</v>
          </cell>
        </row>
        <row r="412">
          <cell r="C412">
            <v>6296792</v>
          </cell>
          <cell r="D412">
            <v>51419.513500000001</v>
          </cell>
        </row>
        <row r="413">
          <cell r="C413">
            <v>7007323</v>
          </cell>
          <cell r="D413">
            <v>50132.921499999997</v>
          </cell>
        </row>
        <row r="414">
          <cell r="C414">
            <v>10176599</v>
          </cell>
          <cell r="D414">
            <v>37756.175000000003</v>
          </cell>
        </row>
        <row r="415">
          <cell r="C415">
            <v>7915763</v>
          </cell>
          <cell r="D415">
            <v>12338.611000000001</v>
          </cell>
        </row>
        <row r="416">
          <cell r="C416">
            <v>7084303</v>
          </cell>
          <cell r="D416">
            <v>10760.067999999999</v>
          </cell>
        </row>
        <row r="417">
          <cell r="C417">
            <v>1848254</v>
          </cell>
          <cell r="D417">
            <v>8395.1934999999994</v>
          </cell>
        </row>
        <row r="418">
          <cell r="C418">
            <v>1154980</v>
          </cell>
          <cell r="D418">
            <v>327.416</v>
          </cell>
        </row>
        <row r="419">
          <cell r="C419">
            <v>1152248</v>
          </cell>
          <cell r="D419">
            <v>61857.591</v>
          </cell>
        </row>
        <row r="420">
          <cell r="C420">
            <v>7927281</v>
          </cell>
          <cell r="D420">
            <v>27551.2255</v>
          </cell>
        </row>
        <row r="421">
          <cell r="C421">
            <v>7083972</v>
          </cell>
          <cell r="D421">
            <v>16634.706999999999</v>
          </cell>
        </row>
        <row r="422">
          <cell r="C422">
            <v>244520</v>
          </cell>
          <cell r="D422">
            <v>72232.682000000001</v>
          </cell>
        </row>
        <row r="423">
          <cell r="C423">
            <v>1155004</v>
          </cell>
          <cell r="D423">
            <v>71327.455499999996</v>
          </cell>
        </row>
        <row r="424">
          <cell r="C424">
            <v>35935075</v>
          </cell>
          <cell r="D424">
            <v>4545.7115000000003</v>
          </cell>
        </row>
        <row r="425">
          <cell r="C425">
            <v>35935075</v>
          </cell>
          <cell r="D425">
            <v>4545.7115000000003</v>
          </cell>
        </row>
        <row r="426">
          <cell r="C426">
            <v>21761181</v>
          </cell>
          <cell r="D426">
            <v>39769.247000000003</v>
          </cell>
        </row>
        <row r="427">
          <cell r="C427">
            <v>11161174</v>
          </cell>
          <cell r="D427">
            <v>56199.679499999998</v>
          </cell>
        </row>
        <row r="428">
          <cell r="C428">
            <v>7083935</v>
          </cell>
          <cell r="D428">
            <v>51119.646500000003</v>
          </cell>
        </row>
        <row r="429">
          <cell r="C429">
            <v>7006952</v>
          </cell>
          <cell r="D429">
            <v>36801.218000000001</v>
          </cell>
        </row>
        <row r="430">
          <cell r="C430">
            <v>7007174</v>
          </cell>
          <cell r="D430">
            <v>47082.876499999998</v>
          </cell>
        </row>
        <row r="431">
          <cell r="C431">
            <v>666348</v>
          </cell>
          <cell r="D431">
            <v>63300.2255</v>
          </cell>
        </row>
        <row r="432">
          <cell r="C432">
            <v>36918417</v>
          </cell>
          <cell r="D432">
            <v>25601.640500000001</v>
          </cell>
        </row>
        <row r="433">
          <cell r="C433">
            <v>7915839</v>
          </cell>
          <cell r="D433">
            <v>3272.2545</v>
          </cell>
        </row>
        <row r="434">
          <cell r="C434">
            <v>7915844</v>
          </cell>
          <cell r="D434">
            <v>52330.874499999998</v>
          </cell>
        </row>
        <row r="435">
          <cell r="C435">
            <v>7915825</v>
          </cell>
          <cell r="D435">
            <v>38632.256000000001</v>
          </cell>
        </row>
        <row r="436">
          <cell r="C436">
            <v>7915824</v>
          </cell>
          <cell r="D436">
            <v>7930.6605</v>
          </cell>
        </row>
        <row r="437">
          <cell r="C437">
            <v>7916113</v>
          </cell>
          <cell r="D437">
            <v>4.6180000000000003</v>
          </cell>
        </row>
        <row r="438">
          <cell r="C438">
            <v>11161159</v>
          </cell>
          <cell r="D438">
            <v>21494.2245</v>
          </cell>
        </row>
        <row r="439">
          <cell r="C439">
            <v>7916058</v>
          </cell>
          <cell r="D439">
            <v>3.3685</v>
          </cell>
        </row>
        <row r="440">
          <cell r="C440">
            <v>36619471</v>
          </cell>
          <cell r="D440">
            <v>0.65600000000000003</v>
          </cell>
        </row>
        <row r="441">
          <cell r="C441">
            <v>36619277</v>
          </cell>
          <cell r="D441">
            <v>0.441</v>
          </cell>
        </row>
        <row r="442">
          <cell r="C442">
            <v>36619524</v>
          </cell>
          <cell r="D442">
            <v>24397.408500000001</v>
          </cell>
        </row>
        <row r="443">
          <cell r="C443">
            <v>36618829</v>
          </cell>
          <cell r="D443">
            <v>25953.405500000001</v>
          </cell>
        </row>
        <row r="444">
          <cell r="C444">
            <v>36619488</v>
          </cell>
          <cell r="D444">
            <v>11498.746499999999</v>
          </cell>
        </row>
        <row r="445">
          <cell r="C445">
            <v>11167599</v>
          </cell>
          <cell r="D445">
            <v>30875.686000000002</v>
          </cell>
        </row>
        <row r="446">
          <cell r="C446">
            <v>1109829</v>
          </cell>
          <cell r="D446">
            <v>110122.3695</v>
          </cell>
        </row>
        <row r="447">
          <cell r="C447">
            <v>11182458</v>
          </cell>
          <cell r="D447">
            <v>2800.2629999999999</v>
          </cell>
        </row>
        <row r="448">
          <cell r="C448">
            <v>11182776</v>
          </cell>
          <cell r="D448">
            <v>58322.243999999999</v>
          </cell>
        </row>
        <row r="449">
          <cell r="C449">
            <v>11182848</v>
          </cell>
          <cell r="D449">
            <v>36238.241000000002</v>
          </cell>
        </row>
        <row r="450">
          <cell r="C450">
            <v>11182359</v>
          </cell>
          <cell r="D450">
            <v>36491.229500000001</v>
          </cell>
        </row>
        <row r="451">
          <cell r="C451">
            <v>11182424</v>
          </cell>
          <cell r="D451">
            <v>58274.258999999998</v>
          </cell>
        </row>
        <row r="452">
          <cell r="C452">
            <v>1109830</v>
          </cell>
          <cell r="D452">
            <v>110866.4835</v>
          </cell>
        </row>
        <row r="453">
          <cell r="C453">
            <v>11182430</v>
          </cell>
          <cell r="D453">
            <v>3145.6084999999998</v>
          </cell>
        </row>
        <row r="454">
          <cell r="C454">
            <v>1109828</v>
          </cell>
          <cell r="D454">
            <v>1856.7155</v>
          </cell>
        </row>
        <row r="455">
          <cell r="C455">
            <v>11182835</v>
          </cell>
          <cell r="D455">
            <v>13157.46</v>
          </cell>
        </row>
        <row r="456">
          <cell r="C456">
            <v>11182388</v>
          </cell>
          <cell r="D456">
            <v>32318.533500000001</v>
          </cell>
        </row>
        <row r="457">
          <cell r="C457">
            <v>11182434</v>
          </cell>
          <cell r="D457">
            <v>28642.755000000001</v>
          </cell>
        </row>
        <row r="458">
          <cell r="C458">
            <v>11182385</v>
          </cell>
          <cell r="D458">
            <v>26411.382000000001</v>
          </cell>
        </row>
        <row r="459">
          <cell r="C459">
            <v>11182353</v>
          </cell>
          <cell r="D459">
            <v>33459.078000000001</v>
          </cell>
        </row>
        <row r="460">
          <cell r="C460">
            <v>666275</v>
          </cell>
          <cell r="D460">
            <v>130253.72199999999</v>
          </cell>
        </row>
        <row r="461">
          <cell r="C461">
            <v>7916059</v>
          </cell>
          <cell r="D461">
            <v>30960.950499999999</v>
          </cell>
        </row>
        <row r="462">
          <cell r="C462">
            <v>7084337</v>
          </cell>
          <cell r="D462">
            <v>13219.7155</v>
          </cell>
        </row>
        <row r="463">
          <cell r="C463">
            <v>11182416</v>
          </cell>
          <cell r="D463">
            <v>32285.285</v>
          </cell>
        </row>
        <row r="464">
          <cell r="C464">
            <v>13114089</v>
          </cell>
          <cell r="D464">
            <v>10870.41</v>
          </cell>
        </row>
        <row r="465">
          <cell r="C465">
            <v>9333003</v>
          </cell>
          <cell r="D465">
            <v>25632.14</v>
          </cell>
        </row>
        <row r="466">
          <cell r="C466">
            <v>13070861</v>
          </cell>
          <cell r="D466">
            <v>8688.0470000000005</v>
          </cell>
        </row>
        <row r="467">
          <cell r="C467">
            <v>400962</v>
          </cell>
          <cell r="D467">
            <v>70136.019</v>
          </cell>
        </row>
        <row r="468">
          <cell r="C468">
            <v>11161254</v>
          </cell>
          <cell r="D468">
            <v>24065.999</v>
          </cell>
        </row>
        <row r="469">
          <cell r="C469">
            <v>666243</v>
          </cell>
          <cell r="D469">
            <v>9278.7340000000004</v>
          </cell>
        </row>
        <row r="470">
          <cell r="C470">
            <v>400958</v>
          </cell>
          <cell r="D470">
            <v>7860.2809999999999</v>
          </cell>
        </row>
        <row r="471">
          <cell r="C471">
            <v>400959</v>
          </cell>
          <cell r="D471">
            <v>13761.887500000001</v>
          </cell>
        </row>
        <row r="472">
          <cell r="C472">
            <v>29994016</v>
          </cell>
          <cell r="D472">
            <v>32290.399000000001</v>
          </cell>
        </row>
        <row r="473">
          <cell r="C473">
            <v>26873687</v>
          </cell>
          <cell r="D473">
            <v>2481.0529999999999</v>
          </cell>
        </row>
        <row r="474">
          <cell r="C474">
            <v>26873902</v>
          </cell>
          <cell r="D474">
            <v>6981.9830000000002</v>
          </cell>
        </row>
        <row r="475">
          <cell r="C475">
            <v>26610473</v>
          </cell>
          <cell r="D475">
            <v>1426.1935000000001</v>
          </cell>
        </row>
        <row r="476">
          <cell r="C476">
            <v>9333228</v>
          </cell>
          <cell r="D476">
            <v>41930.898500000003</v>
          </cell>
        </row>
        <row r="477">
          <cell r="C477">
            <v>7051286</v>
          </cell>
          <cell r="D477">
            <v>22896.321499999998</v>
          </cell>
        </row>
        <row r="478">
          <cell r="C478">
            <v>7055729</v>
          </cell>
          <cell r="D478">
            <v>37366.688999999998</v>
          </cell>
        </row>
        <row r="479">
          <cell r="C479">
            <v>11182401</v>
          </cell>
          <cell r="D479">
            <v>19100.428</v>
          </cell>
        </row>
        <row r="480">
          <cell r="C480">
            <v>7051449</v>
          </cell>
          <cell r="D480">
            <v>8800.1205000000009</v>
          </cell>
        </row>
        <row r="481">
          <cell r="C481">
            <v>7051372</v>
          </cell>
          <cell r="D481">
            <v>270.13099999999997</v>
          </cell>
        </row>
        <row r="482">
          <cell r="C482">
            <v>6296798</v>
          </cell>
          <cell r="D482">
            <v>78087.941500000001</v>
          </cell>
        </row>
        <row r="483">
          <cell r="C483">
            <v>6296787</v>
          </cell>
          <cell r="D483">
            <v>36636.589999999997</v>
          </cell>
        </row>
        <row r="484">
          <cell r="C484">
            <v>22616299</v>
          </cell>
          <cell r="D484">
            <v>31964.8285</v>
          </cell>
        </row>
        <row r="485">
          <cell r="C485">
            <v>6296798</v>
          </cell>
          <cell r="D485">
            <v>78087.941500000001</v>
          </cell>
        </row>
        <row r="486">
          <cell r="C486">
            <v>33095800</v>
          </cell>
          <cell r="D486">
            <v>17139.108</v>
          </cell>
        </row>
        <row r="487">
          <cell r="C487">
            <v>33095817</v>
          </cell>
          <cell r="D487">
            <v>12219.174000000001</v>
          </cell>
        </row>
        <row r="488">
          <cell r="C488">
            <v>33095839</v>
          </cell>
          <cell r="D488">
            <v>884.45950000000005</v>
          </cell>
        </row>
        <row r="489">
          <cell r="C489">
            <v>33095519</v>
          </cell>
          <cell r="D489">
            <v>0.437</v>
          </cell>
        </row>
        <row r="490">
          <cell r="C490">
            <v>11182370</v>
          </cell>
          <cell r="D490">
            <v>13971.776</v>
          </cell>
        </row>
        <row r="491">
          <cell r="C491">
            <v>11182807</v>
          </cell>
          <cell r="D491">
            <v>29960.744500000001</v>
          </cell>
        </row>
        <row r="492">
          <cell r="C492">
            <v>11182431</v>
          </cell>
          <cell r="D492">
            <v>21955.546999999999</v>
          </cell>
        </row>
        <row r="493">
          <cell r="C493">
            <v>11182436</v>
          </cell>
          <cell r="D493">
            <v>40863.031999999999</v>
          </cell>
        </row>
        <row r="494">
          <cell r="C494">
            <v>7915902</v>
          </cell>
          <cell r="D494">
            <v>30550.237000000001</v>
          </cell>
        </row>
        <row r="495">
          <cell r="C495">
            <v>11182505</v>
          </cell>
          <cell r="D495">
            <v>58067.332999999999</v>
          </cell>
        </row>
        <row r="496">
          <cell r="C496">
            <v>11182394</v>
          </cell>
          <cell r="D496">
            <v>21675.0785</v>
          </cell>
        </row>
        <row r="497">
          <cell r="C497">
            <v>11182790</v>
          </cell>
          <cell r="D497">
            <v>37836.9205</v>
          </cell>
        </row>
        <row r="498">
          <cell r="C498">
            <v>11182459</v>
          </cell>
          <cell r="D498">
            <v>46772.430500000002</v>
          </cell>
        </row>
        <row r="499">
          <cell r="C499">
            <v>9333039</v>
          </cell>
          <cell r="D499">
            <v>48189.489000000001</v>
          </cell>
        </row>
        <row r="500">
          <cell r="C500">
            <v>26617380</v>
          </cell>
          <cell r="D500">
            <v>39714.237500000003</v>
          </cell>
        </row>
        <row r="501">
          <cell r="C501">
            <v>9333253</v>
          </cell>
          <cell r="D501">
            <v>42342.482499999998</v>
          </cell>
        </row>
        <row r="502">
          <cell r="C502">
            <v>11182384</v>
          </cell>
          <cell r="D502">
            <v>12950.3565</v>
          </cell>
        </row>
        <row r="503">
          <cell r="C503">
            <v>13040189</v>
          </cell>
          <cell r="D503">
            <v>27143.535500000002</v>
          </cell>
        </row>
        <row r="504">
          <cell r="C504">
            <v>13040186</v>
          </cell>
          <cell r="D504">
            <v>6186.2079999999996</v>
          </cell>
        </row>
        <row r="505">
          <cell r="C505">
            <v>11182465</v>
          </cell>
          <cell r="D505">
            <v>6782.2995000000001</v>
          </cell>
        </row>
        <row r="506">
          <cell r="C506">
            <v>9333188</v>
          </cell>
          <cell r="D506">
            <v>12709.398999999999</v>
          </cell>
        </row>
        <row r="507">
          <cell r="C507">
            <v>11145385</v>
          </cell>
          <cell r="D507">
            <v>33459.684999999998</v>
          </cell>
        </row>
        <row r="508">
          <cell r="C508">
            <v>11145393</v>
          </cell>
          <cell r="D508">
            <v>12238.564</v>
          </cell>
        </row>
        <row r="509">
          <cell r="C509">
            <v>7084100</v>
          </cell>
          <cell r="D509">
            <v>17481.932000000001</v>
          </cell>
        </row>
        <row r="510">
          <cell r="C510">
            <v>21713592</v>
          </cell>
          <cell r="D510">
            <v>16352.8565</v>
          </cell>
        </row>
        <row r="511">
          <cell r="C511">
            <v>21713632</v>
          </cell>
          <cell r="D511">
            <v>12950.3585</v>
          </cell>
        </row>
        <row r="512">
          <cell r="C512">
            <v>15581306</v>
          </cell>
          <cell r="D512">
            <v>25194.677</v>
          </cell>
        </row>
        <row r="513">
          <cell r="C513">
            <v>21713632</v>
          </cell>
          <cell r="D513">
            <v>12950.3585</v>
          </cell>
        </row>
        <row r="514">
          <cell r="C514">
            <v>7915816</v>
          </cell>
          <cell r="D514">
            <v>46319.824000000001</v>
          </cell>
        </row>
        <row r="515">
          <cell r="C515">
            <v>7915690</v>
          </cell>
          <cell r="D515">
            <v>71588.622499999998</v>
          </cell>
        </row>
        <row r="516">
          <cell r="C516">
            <v>7915817</v>
          </cell>
          <cell r="D516">
            <v>24426.817999999999</v>
          </cell>
        </row>
        <row r="517">
          <cell r="C517">
            <v>7084287</v>
          </cell>
          <cell r="D517">
            <v>24559.751499999998</v>
          </cell>
        </row>
        <row r="518">
          <cell r="C518">
            <v>7084302</v>
          </cell>
          <cell r="D518">
            <v>97428.876999999993</v>
          </cell>
        </row>
        <row r="519">
          <cell r="C519">
            <v>10176155</v>
          </cell>
          <cell r="D519">
            <v>103788.9305</v>
          </cell>
        </row>
        <row r="520">
          <cell r="C520">
            <v>21142545</v>
          </cell>
          <cell r="D520">
            <v>93438.691000000006</v>
          </cell>
        </row>
        <row r="521">
          <cell r="C521">
            <v>39025105</v>
          </cell>
          <cell r="D521">
            <v>1324.1665</v>
          </cell>
        </row>
        <row r="522">
          <cell r="C522">
            <v>38163613</v>
          </cell>
          <cell r="D522">
            <v>13059.53</v>
          </cell>
        </row>
        <row r="523">
          <cell r="C523">
            <v>39026140</v>
          </cell>
          <cell r="D523">
            <v>845.87149999999997</v>
          </cell>
        </row>
        <row r="524">
          <cell r="C524">
            <v>38163622</v>
          </cell>
          <cell r="D524">
            <v>20496.860499999999</v>
          </cell>
        </row>
        <row r="525">
          <cell r="C525">
            <v>38163615</v>
          </cell>
          <cell r="D525">
            <v>12172.405000000001</v>
          </cell>
        </row>
        <row r="526">
          <cell r="C526">
            <v>39024923</v>
          </cell>
          <cell r="D526">
            <v>1381.6334999999999</v>
          </cell>
        </row>
        <row r="527">
          <cell r="C527">
            <v>44651485</v>
          </cell>
          <cell r="D527">
            <v>3664.163</v>
          </cell>
        </row>
        <row r="528">
          <cell r="C528">
            <v>44408624</v>
          </cell>
          <cell r="D528">
            <v>15.125999999999999</v>
          </cell>
        </row>
        <row r="529">
          <cell r="C529">
            <v>44408574</v>
          </cell>
          <cell r="D529">
            <v>1098.0405000000001</v>
          </cell>
        </row>
        <row r="530">
          <cell r="C530">
            <v>44651532</v>
          </cell>
          <cell r="D530">
            <v>4022.5194999999999</v>
          </cell>
        </row>
        <row r="531">
          <cell r="C531">
            <v>7925751</v>
          </cell>
          <cell r="D531">
            <v>37415.994500000001</v>
          </cell>
        </row>
        <row r="532">
          <cell r="C532">
            <v>7076241</v>
          </cell>
          <cell r="D532">
            <v>27845.182000000001</v>
          </cell>
        </row>
        <row r="533">
          <cell r="C533">
            <v>7083942</v>
          </cell>
          <cell r="D533">
            <v>22532.637500000001</v>
          </cell>
        </row>
        <row r="534">
          <cell r="C534">
            <v>7083939</v>
          </cell>
          <cell r="D534">
            <v>37502.396500000003</v>
          </cell>
        </row>
        <row r="535">
          <cell r="C535">
            <v>13040335</v>
          </cell>
          <cell r="D535">
            <v>6335.8530000000001</v>
          </cell>
        </row>
        <row r="536">
          <cell r="C536">
            <v>13040064</v>
          </cell>
          <cell r="D536">
            <v>37980.427499999998</v>
          </cell>
        </row>
        <row r="537">
          <cell r="C537">
            <v>13040080</v>
          </cell>
          <cell r="D537">
            <v>34253.101999999999</v>
          </cell>
        </row>
        <row r="538">
          <cell r="C538">
            <v>13040503</v>
          </cell>
          <cell r="D538">
            <v>3880.8715000000002</v>
          </cell>
        </row>
        <row r="539">
          <cell r="C539">
            <v>13040446</v>
          </cell>
          <cell r="D539">
            <v>22.612500000000001</v>
          </cell>
        </row>
        <row r="540">
          <cell r="C540">
            <v>13040200</v>
          </cell>
          <cell r="D540">
            <v>50233.480499999998</v>
          </cell>
        </row>
        <row r="541">
          <cell r="C541">
            <v>13040070</v>
          </cell>
          <cell r="D541">
            <v>70621.491999999998</v>
          </cell>
        </row>
        <row r="542">
          <cell r="C542">
            <v>11116181</v>
          </cell>
          <cell r="D542">
            <v>34979.942999999999</v>
          </cell>
        </row>
        <row r="543">
          <cell r="C543">
            <v>15623374</v>
          </cell>
          <cell r="D543">
            <v>19563.745500000001</v>
          </cell>
        </row>
        <row r="544">
          <cell r="C544">
            <v>22622066</v>
          </cell>
          <cell r="D544">
            <v>10259.031499999999</v>
          </cell>
        </row>
        <row r="545">
          <cell r="C545">
            <v>15581461</v>
          </cell>
          <cell r="D545">
            <v>33106.485500000003</v>
          </cell>
        </row>
        <row r="546">
          <cell r="C546">
            <v>11126815</v>
          </cell>
          <cell r="D546">
            <v>12047.593500000001</v>
          </cell>
        </row>
        <row r="547">
          <cell r="C547">
            <v>666240</v>
          </cell>
          <cell r="D547">
            <v>19096.114000000001</v>
          </cell>
        </row>
        <row r="548">
          <cell r="C548">
            <v>1155294</v>
          </cell>
          <cell r="D548">
            <v>90962.970499999996</v>
          </cell>
        </row>
        <row r="549">
          <cell r="C549">
            <v>13040214</v>
          </cell>
          <cell r="D549">
            <v>26485.076000000001</v>
          </cell>
        </row>
        <row r="550">
          <cell r="C550">
            <v>13040389</v>
          </cell>
          <cell r="D550">
            <v>20896.644499999999</v>
          </cell>
        </row>
        <row r="551">
          <cell r="C551">
            <v>13040496</v>
          </cell>
          <cell r="D551">
            <v>3442.87</v>
          </cell>
        </row>
        <row r="552">
          <cell r="C552">
            <v>13040538</v>
          </cell>
          <cell r="D552">
            <v>3140.5149999999999</v>
          </cell>
        </row>
        <row r="553">
          <cell r="C553">
            <v>13040297</v>
          </cell>
          <cell r="D553">
            <v>14651.720499999999</v>
          </cell>
        </row>
        <row r="554">
          <cell r="C554">
            <v>13040043</v>
          </cell>
          <cell r="D554">
            <v>16762.835999999999</v>
          </cell>
        </row>
        <row r="555">
          <cell r="C555">
            <v>11126850</v>
          </cell>
          <cell r="D555">
            <v>20222.266</v>
          </cell>
        </row>
        <row r="556">
          <cell r="C556">
            <v>30742030</v>
          </cell>
          <cell r="D556">
            <v>32026.977999999999</v>
          </cell>
        </row>
        <row r="557">
          <cell r="C557">
            <v>30741921</v>
          </cell>
          <cell r="D557">
            <v>2394.5535</v>
          </cell>
        </row>
        <row r="558">
          <cell r="C558">
            <v>21713486</v>
          </cell>
          <cell r="D558">
            <v>6310.21</v>
          </cell>
        </row>
        <row r="559">
          <cell r="C559">
            <v>21713611</v>
          </cell>
          <cell r="D559">
            <v>4276.7275</v>
          </cell>
        </row>
        <row r="560">
          <cell r="C560">
            <v>21713445</v>
          </cell>
          <cell r="D560">
            <v>109442.53599999999</v>
          </cell>
        </row>
        <row r="561">
          <cell r="C561">
            <v>21712404</v>
          </cell>
          <cell r="D561">
            <v>1.1859999999999999</v>
          </cell>
        </row>
        <row r="562">
          <cell r="C562">
            <v>21713586</v>
          </cell>
          <cell r="D562">
            <v>39849.013500000001</v>
          </cell>
        </row>
        <row r="563">
          <cell r="C563">
            <v>21713588</v>
          </cell>
          <cell r="D563">
            <v>3484.0450000000001</v>
          </cell>
        </row>
        <row r="564">
          <cell r="C564">
            <v>21713573</v>
          </cell>
          <cell r="D564">
            <v>12537.6955</v>
          </cell>
        </row>
        <row r="565">
          <cell r="C565">
            <v>21713432</v>
          </cell>
          <cell r="D565">
            <v>1820.6265000000001</v>
          </cell>
        </row>
        <row r="566">
          <cell r="C566">
            <v>654482</v>
          </cell>
          <cell r="D566">
            <v>7828.2404999999999</v>
          </cell>
        </row>
        <row r="567">
          <cell r="C567">
            <v>369654</v>
          </cell>
          <cell r="D567">
            <v>34048.728999999999</v>
          </cell>
        </row>
        <row r="568">
          <cell r="C568">
            <v>657128</v>
          </cell>
          <cell r="D568">
            <v>59426.453500000003</v>
          </cell>
        </row>
        <row r="569">
          <cell r="C569">
            <v>11182438</v>
          </cell>
          <cell r="D569">
            <v>7079.4769999999999</v>
          </cell>
        </row>
        <row r="570">
          <cell r="C570">
            <v>11182439</v>
          </cell>
          <cell r="D570">
            <v>41619.690499999997</v>
          </cell>
        </row>
        <row r="571">
          <cell r="C571">
            <v>6296397</v>
          </cell>
          <cell r="D571">
            <v>18865.14</v>
          </cell>
        </row>
        <row r="572">
          <cell r="C572">
            <v>9333248</v>
          </cell>
          <cell r="D572">
            <v>37718.217499999999</v>
          </cell>
        </row>
        <row r="573">
          <cell r="C573">
            <v>21224917</v>
          </cell>
          <cell r="D573">
            <v>37704.250500000002</v>
          </cell>
        </row>
        <row r="574">
          <cell r="C574">
            <v>26916667</v>
          </cell>
          <cell r="D574">
            <v>6083.643</v>
          </cell>
        </row>
        <row r="575">
          <cell r="C575">
            <v>39474291</v>
          </cell>
          <cell r="D575">
            <v>1871.1095</v>
          </cell>
        </row>
        <row r="576">
          <cell r="C576">
            <v>35293639</v>
          </cell>
          <cell r="D576">
            <v>2519.4140000000002</v>
          </cell>
        </row>
        <row r="577">
          <cell r="C577">
            <v>45193368</v>
          </cell>
          <cell r="D577">
            <v>780.27350000000001</v>
          </cell>
        </row>
        <row r="578">
          <cell r="C578">
            <v>10176573</v>
          </cell>
          <cell r="D578">
            <v>65752.849499999997</v>
          </cell>
        </row>
        <row r="579">
          <cell r="C579">
            <v>7090182</v>
          </cell>
          <cell r="D579">
            <v>388351434863.65802</v>
          </cell>
        </row>
        <row r="580">
          <cell r="C580">
            <v>7084267</v>
          </cell>
          <cell r="D580">
            <v>6341.3450000000003</v>
          </cell>
        </row>
        <row r="581">
          <cell r="C581">
            <v>7083955</v>
          </cell>
          <cell r="D581">
            <v>39152.485999999997</v>
          </cell>
        </row>
        <row r="582">
          <cell r="C582">
            <v>7915780</v>
          </cell>
          <cell r="D582">
            <v>70684.722999999998</v>
          </cell>
        </row>
        <row r="583">
          <cell r="C583">
            <v>7083949</v>
          </cell>
          <cell r="D583">
            <v>12554.98</v>
          </cell>
        </row>
        <row r="584">
          <cell r="C584">
            <v>7084023</v>
          </cell>
          <cell r="D584">
            <v>66239.415500000003</v>
          </cell>
        </row>
        <row r="585">
          <cell r="C585">
            <v>7083999</v>
          </cell>
          <cell r="D585">
            <v>12398.646000000001</v>
          </cell>
        </row>
        <row r="586">
          <cell r="C586">
            <v>33095277</v>
          </cell>
          <cell r="D586">
            <v>1141.4614999999999</v>
          </cell>
        </row>
        <row r="587">
          <cell r="C587">
            <v>33095497</v>
          </cell>
          <cell r="D587">
            <v>260.21050000000002</v>
          </cell>
        </row>
        <row r="588">
          <cell r="C588">
            <v>33095310</v>
          </cell>
          <cell r="D588">
            <v>1073.3589999999999</v>
          </cell>
        </row>
        <row r="589">
          <cell r="C589">
            <v>33095181</v>
          </cell>
          <cell r="D589">
            <v>1298.5995</v>
          </cell>
        </row>
        <row r="590">
          <cell r="C590">
            <v>33095217</v>
          </cell>
          <cell r="D590">
            <v>1104.338</v>
          </cell>
        </row>
        <row r="591">
          <cell r="C591">
            <v>33095648</v>
          </cell>
          <cell r="D591">
            <v>453.95249999999999</v>
          </cell>
        </row>
        <row r="592">
          <cell r="C592">
            <v>33095474</v>
          </cell>
          <cell r="D592">
            <v>2551.192</v>
          </cell>
        </row>
        <row r="593">
          <cell r="C593">
            <v>33095428</v>
          </cell>
          <cell r="D593">
            <v>16081.616</v>
          </cell>
        </row>
        <row r="594">
          <cell r="C594">
            <v>33095246</v>
          </cell>
          <cell r="D594">
            <v>4416.4955</v>
          </cell>
        </row>
        <row r="595">
          <cell r="C595">
            <v>30371204</v>
          </cell>
          <cell r="D595">
            <v>11.204499999999999</v>
          </cell>
        </row>
        <row r="596">
          <cell r="C596">
            <v>37230253</v>
          </cell>
          <cell r="D596">
            <v>15979.183000000001</v>
          </cell>
        </row>
        <row r="597">
          <cell r="C597">
            <v>37230327</v>
          </cell>
          <cell r="D597">
            <v>10490.7485</v>
          </cell>
        </row>
        <row r="598">
          <cell r="C598">
            <v>37230205</v>
          </cell>
          <cell r="D598">
            <v>444.50549999999998</v>
          </cell>
        </row>
        <row r="599">
          <cell r="C599">
            <v>39024944</v>
          </cell>
          <cell r="D599">
            <v>7099.7475000000004</v>
          </cell>
        </row>
        <row r="600">
          <cell r="C600">
            <v>39788038</v>
          </cell>
          <cell r="D600">
            <v>4929.4290000000001</v>
          </cell>
        </row>
        <row r="601">
          <cell r="C601">
            <v>39024943</v>
          </cell>
          <cell r="D601">
            <v>4034.7305000000001</v>
          </cell>
        </row>
        <row r="602">
          <cell r="C602">
            <v>39024915</v>
          </cell>
          <cell r="D602">
            <v>836.33399999999995</v>
          </cell>
        </row>
        <row r="603">
          <cell r="C603">
            <v>39024936</v>
          </cell>
          <cell r="D603">
            <v>4726.0569999999998</v>
          </cell>
        </row>
        <row r="604">
          <cell r="C604">
            <v>39025099</v>
          </cell>
          <cell r="D604">
            <v>2060.0844999999999</v>
          </cell>
        </row>
        <row r="605">
          <cell r="C605">
            <v>37230074</v>
          </cell>
          <cell r="D605">
            <v>273.73050000000001</v>
          </cell>
        </row>
        <row r="606">
          <cell r="C606">
            <v>10176156</v>
          </cell>
          <cell r="D606">
            <v>75405.437000000005</v>
          </cell>
        </row>
        <row r="607">
          <cell r="C607">
            <v>21227847</v>
          </cell>
          <cell r="D607">
            <v>82156.591499999995</v>
          </cell>
        </row>
        <row r="608">
          <cell r="C608">
            <v>1139211</v>
          </cell>
          <cell r="D608">
            <v>40628.22</v>
          </cell>
        </row>
        <row r="609">
          <cell r="C609">
            <v>7915870</v>
          </cell>
          <cell r="D609">
            <v>21614.865000000002</v>
          </cell>
        </row>
        <row r="610">
          <cell r="C610">
            <v>7906770</v>
          </cell>
          <cell r="D610">
            <v>18998.584999999999</v>
          </cell>
        </row>
        <row r="611">
          <cell r="C611">
            <v>7076505</v>
          </cell>
          <cell r="D611">
            <v>48186.262999999999</v>
          </cell>
        </row>
        <row r="612">
          <cell r="C612">
            <v>9250298</v>
          </cell>
          <cell r="D612">
            <v>23702.9395</v>
          </cell>
        </row>
        <row r="613">
          <cell r="C613">
            <v>7051342</v>
          </cell>
          <cell r="D613">
            <v>27073.253499999999</v>
          </cell>
        </row>
        <row r="614">
          <cell r="C614">
            <v>7051589</v>
          </cell>
          <cell r="D614">
            <v>48893.752</v>
          </cell>
        </row>
        <row r="615">
          <cell r="C615">
            <v>7055737</v>
          </cell>
          <cell r="D615">
            <v>4.67</v>
          </cell>
        </row>
        <row r="616">
          <cell r="C616">
            <v>21228086</v>
          </cell>
          <cell r="D616">
            <v>10533.387000000001</v>
          </cell>
        </row>
        <row r="617">
          <cell r="C617">
            <v>36619644</v>
          </cell>
          <cell r="D617">
            <v>7633.8914999999997</v>
          </cell>
        </row>
        <row r="618">
          <cell r="C618">
            <v>36546101</v>
          </cell>
          <cell r="D618">
            <v>7050.3265000000001</v>
          </cell>
        </row>
        <row r="619">
          <cell r="C619">
            <v>11167607</v>
          </cell>
          <cell r="D619">
            <v>38820.430999999997</v>
          </cell>
        </row>
        <row r="620">
          <cell r="C620">
            <v>13040067</v>
          </cell>
          <cell r="D620">
            <v>22820.696499999998</v>
          </cell>
        </row>
        <row r="621">
          <cell r="C621">
            <v>6296870</v>
          </cell>
          <cell r="D621">
            <v>11676.135</v>
          </cell>
        </row>
        <row r="622">
          <cell r="C622">
            <v>13082438</v>
          </cell>
          <cell r="D622">
            <v>37085.048000000003</v>
          </cell>
        </row>
        <row r="623">
          <cell r="C623">
            <v>10183670</v>
          </cell>
          <cell r="D623">
            <v>97820.295499999993</v>
          </cell>
        </row>
        <row r="624">
          <cell r="C624">
            <v>7900320</v>
          </cell>
          <cell r="D624">
            <v>88936.781000000003</v>
          </cell>
        </row>
        <row r="625">
          <cell r="C625">
            <v>7906904</v>
          </cell>
          <cell r="D625">
            <v>36284.856</v>
          </cell>
        </row>
        <row r="626">
          <cell r="C626">
            <v>6296794</v>
          </cell>
          <cell r="D626">
            <v>49353.733999999997</v>
          </cell>
        </row>
        <row r="627">
          <cell r="C627">
            <v>6296665</v>
          </cell>
          <cell r="D627">
            <v>41045.553</v>
          </cell>
        </row>
        <row r="628">
          <cell r="C628">
            <v>7007417</v>
          </cell>
          <cell r="D628">
            <v>594.02750000000003</v>
          </cell>
        </row>
        <row r="629">
          <cell r="C629">
            <v>6296672</v>
          </cell>
          <cell r="D629">
            <v>35514.749000000003</v>
          </cell>
        </row>
        <row r="630">
          <cell r="C630">
            <v>7007162</v>
          </cell>
          <cell r="D630">
            <v>30.9175</v>
          </cell>
        </row>
        <row r="631">
          <cell r="C631">
            <v>6285524</v>
          </cell>
          <cell r="D631">
            <v>43132.005499999999</v>
          </cell>
        </row>
        <row r="632">
          <cell r="C632">
            <v>6285544</v>
          </cell>
          <cell r="D632">
            <v>29498.252499999999</v>
          </cell>
        </row>
        <row r="633">
          <cell r="C633">
            <v>6296666</v>
          </cell>
          <cell r="D633">
            <v>22787.6185</v>
          </cell>
        </row>
        <row r="634">
          <cell r="C634">
            <v>7007423</v>
          </cell>
          <cell r="D634">
            <v>30505.084999999999</v>
          </cell>
        </row>
        <row r="635">
          <cell r="C635">
            <v>7007322</v>
          </cell>
          <cell r="D635">
            <v>50488.294500000004</v>
          </cell>
        </row>
        <row r="636">
          <cell r="C636">
            <v>6296669</v>
          </cell>
          <cell r="D636">
            <v>3690.0084999999999</v>
          </cell>
        </row>
        <row r="637">
          <cell r="C637">
            <v>7084225</v>
          </cell>
          <cell r="D637">
            <v>17374.376</v>
          </cell>
        </row>
        <row r="638">
          <cell r="C638">
            <v>9345008</v>
          </cell>
          <cell r="D638">
            <v>33684.054499999998</v>
          </cell>
        </row>
        <row r="639">
          <cell r="C639">
            <v>11107400</v>
          </cell>
          <cell r="D639">
            <v>15414.904500000001</v>
          </cell>
        </row>
        <row r="640">
          <cell r="C640">
            <v>38164103</v>
          </cell>
          <cell r="D640">
            <v>24967.163499999999</v>
          </cell>
        </row>
        <row r="641">
          <cell r="C641">
            <v>38164105</v>
          </cell>
          <cell r="D641">
            <v>9956.6255000000001</v>
          </cell>
        </row>
        <row r="642">
          <cell r="C642">
            <v>38164077</v>
          </cell>
          <cell r="D642">
            <v>953.0335</v>
          </cell>
        </row>
        <row r="643">
          <cell r="C643">
            <v>9775157</v>
          </cell>
          <cell r="D643">
            <v>162525.25</v>
          </cell>
        </row>
        <row r="644">
          <cell r="C644">
            <v>15744651</v>
          </cell>
          <cell r="D644">
            <v>21053.0965</v>
          </cell>
        </row>
        <row r="645">
          <cell r="C645">
            <v>15746017</v>
          </cell>
          <cell r="D645">
            <v>2913.4569999999999</v>
          </cell>
        </row>
        <row r="646">
          <cell r="C646">
            <v>13065811</v>
          </cell>
          <cell r="D646">
            <v>39253.808499999999</v>
          </cell>
        </row>
        <row r="647">
          <cell r="C647">
            <v>13066151</v>
          </cell>
          <cell r="D647">
            <v>13594.782999999999</v>
          </cell>
        </row>
        <row r="648">
          <cell r="C648">
            <v>11116137</v>
          </cell>
          <cell r="D648">
            <v>20609.039000000001</v>
          </cell>
        </row>
        <row r="649">
          <cell r="C649">
            <v>22616268</v>
          </cell>
          <cell r="D649">
            <v>32755.0965</v>
          </cell>
        </row>
        <row r="650">
          <cell r="C650">
            <v>11126928</v>
          </cell>
          <cell r="D650">
            <v>16719.9555</v>
          </cell>
        </row>
        <row r="651">
          <cell r="C651">
            <v>264834</v>
          </cell>
          <cell r="D651">
            <v>37991.285000000003</v>
          </cell>
        </row>
        <row r="652">
          <cell r="C652">
            <v>7927341</v>
          </cell>
          <cell r="D652">
            <v>31120.526999999998</v>
          </cell>
        </row>
        <row r="653">
          <cell r="C653">
            <v>11126853</v>
          </cell>
          <cell r="D653">
            <v>19120.285</v>
          </cell>
        </row>
        <row r="654">
          <cell r="C654">
            <v>11126882</v>
          </cell>
          <cell r="D654">
            <v>69904.798500000004</v>
          </cell>
        </row>
        <row r="655">
          <cell r="C655">
            <v>26610135</v>
          </cell>
          <cell r="D655">
            <v>19955.4755</v>
          </cell>
        </row>
        <row r="656">
          <cell r="C656">
            <v>26610420</v>
          </cell>
          <cell r="D656">
            <v>3691.3065000000001</v>
          </cell>
        </row>
        <row r="657">
          <cell r="C657">
            <v>16944824</v>
          </cell>
          <cell r="D657">
            <v>11982.91</v>
          </cell>
        </row>
        <row r="658">
          <cell r="C658">
            <v>16944714</v>
          </cell>
          <cell r="D658">
            <v>11835.4835</v>
          </cell>
        </row>
        <row r="659">
          <cell r="C659">
            <v>29476574</v>
          </cell>
          <cell r="D659">
            <v>0.65749999999999997</v>
          </cell>
        </row>
        <row r="660">
          <cell r="C660">
            <v>29476507</v>
          </cell>
          <cell r="D660">
            <v>2102.7130000000002</v>
          </cell>
        </row>
        <row r="661">
          <cell r="C661">
            <v>29476532</v>
          </cell>
          <cell r="D661">
            <v>4099.3575000000001</v>
          </cell>
        </row>
        <row r="662">
          <cell r="C662">
            <v>29476371</v>
          </cell>
          <cell r="D662">
            <v>25275.288</v>
          </cell>
        </row>
        <row r="663">
          <cell r="C663">
            <v>29476475</v>
          </cell>
          <cell r="D663">
            <v>60952.532500000001</v>
          </cell>
        </row>
        <row r="664">
          <cell r="C664">
            <v>31408265</v>
          </cell>
          <cell r="D664">
            <v>4145.8284999999996</v>
          </cell>
        </row>
        <row r="665">
          <cell r="C665">
            <v>39787086</v>
          </cell>
          <cell r="D665">
            <v>3769.9805000000001</v>
          </cell>
        </row>
        <row r="666">
          <cell r="C666">
            <v>11116139</v>
          </cell>
          <cell r="D666">
            <v>123787.353</v>
          </cell>
        </row>
        <row r="667">
          <cell r="C667">
            <v>13173156</v>
          </cell>
          <cell r="D667">
            <v>41760.985500000003</v>
          </cell>
        </row>
        <row r="668">
          <cell r="C668">
            <v>15599764</v>
          </cell>
          <cell r="D668">
            <v>57678.493999999999</v>
          </cell>
        </row>
        <row r="669">
          <cell r="C669">
            <v>15600060</v>
          </cell>
          <cell r="D669">
            <v>4.5119999999999996</v>
          </cell>
        </row>
        <row r="670">
          <cell r="C670">
            <v>13179325</v>
          </cell>
          <cell r="D670">
            <v>55014.675000000003</v>
          </cell>
        </row>
        <row r="671">
          <cell r="C671">
            <v>15744007</v>
          </cell>
          <cell r="D671">
            <v>91277.855500000005</v>
          </cell>
        </row>
        <row r="672">
          <cell r="C672">
            <v>15745998</v>
          </cell>
          <cell r="D672">
            <v>48639.763500000001</v>
          </cell>
        </row>
        <row r="673">
          <cell r="C673">
            <v>15744173</v>
          </cell>
          <cell r="D673">
            <v>1.2555000000000001</v>
          </cell>
        </row>
        <row r="674">
          <cell r="C674">
            <v>11116139</v>
          </cell>
          <cell r="D674">
            <v>123787.353</v>
          </cell>
        </row>
        <row r="675">
          <cell r="C675">
            <v>24463385</v>
          </cell>
          <cell r="D675">
            <v>5308.9970000000003</v>
          </cell>
        </row>
        <row r="676">
          <cell r="C676">
            <v>25448388</v>
          </cell>
          <cell r="D676">
            <v>14296.958500000001</v>
          </cell>
        </row>
        <row r="677">
          <cell r="C677">
            <v>25448332</v>
          </cell>
          <cell r="D677">
            <v>37480.8995</v>
          </cell>
        </row>
        <row r="678">
          <cell r="C678">
            <v>24463378</v>
          </cell>
          <cell r="D678">
            <v>25631.934499999999</v>
          </cell>
        </row>
        <row r="679">
          <cell r="C679">
            <v>44965827</v>
          </cell>
          <cell r="D679">
            <v>7980.2044999999998</v>
          </cell>
        </row>
        <row r="680">
          <cell r="C680">
            <v>13082662</v>
          </cell>
          <cell r="D680">
            <v>986.67600000000004</v>
          </cell>
        </row>
        <row r="681">
          <cell r="C681">
            <v>11126877</v>
          </cell>
          <cell r="D681">
            <v>13115.155500000001</v>
          </cell>
        </row>
        <row r="682">
          <cell r="C682">
            <v>14770697</v>
          </cell>
          <cell r="D682">
            <v>22714.381000000001</v>
          </cell>
        </row>
        <row r="683">
          <cell r="C683">
            <v>15744063</v>
          </cell>
          <cell r="D683">
            <v>42826.311999999998</v>
          </cell>
        </row>
        <row r="684">
          <cell r="C684">
            <v>15746097</v>
          </cell>
          <cell r="D684">
            <v>56565.991499999996</v>
          </cell>
        </row>
        <row r="685">
          <cell r="C685">
            <v>15746095</v>
          </cell>
          <cell r="D685">
            <v>77085.626999999993</v>
          </cell>
        </row>
        <row r="686">
          <cell r="C686">
            <v>31408568</v>
          </cell>
          <cell r="D686">
            <v>13891.771500000001</v>
          </cell>
        </row>
        <row r="687">
          <cell r="C687">
            <v>31408260</v>
          </cell>
          <cell r="D687">
            <v>8202.4235000000008</v>
          </cell>
        </row>
        <row r="688">
          <cell r="C688">
            <v>45275872</v>
          </cell>
          <cell r="D688">
            <v>3861.0934999999999</v>
          </cell>
        </row>
        <row r="689">
          <cell r="C689">
            <v>45275812</v>
          </cell>
          <cell r="D689">
            <v>4494.4044999999996</v>
          </cell>
        </row>
        <row r="690">
          <cell r="C690">
            <v>45275921</v>
          </cell>
          <cell r="D690">
            <v>9097.7569999999996</v>
          </cell>
        </row>
        <row r="691">
          <cell r="C691">
            <v>33095738</v>
          </cell>
          <cell r="D691">
            <v>18819.654500000001</v>
          </cell>
        </row>
        <row r="692">
          <cell r="C692">
            <v>35690458</v>
          </cell>
          <cell r="D692">
            <v>7639.0569999999998</v>
          </cell>
        </row>
        <row r="693">
          <cell r="C693">
            <v>7035327</v>
          </cell>
          <cell r="D693">
            <v>51539.188999999998</v>
          </cell>
        </row>
        <row r="694">
          <cell r="C694">
            <v>7034603</v>
          </cell>
          <cell r="D694">
            <v>53913.424500000001</v>
          </cell>
        </row>
        <row r="695">
          <cell r="C695">
            <v>5278053</v>
          </cell>
          <cell r="D695">
            <v>59025.743999999999</v>
          </cell>
        </row>
        <row r="696">
          <cell r="C696">
            <v>7034502</v>
          </cell>
          <cell r="D696">
            <v>54797.0795</v>
          </cell>
        </row>
        <row r="697">
          <cell r="C697">
            <v>10163088</v>
          </cell>
          <cell r="D697">
            <v>81729.185500000007</v>
          </cell>
        </row>
        <row r="698">
          <cell r="C698">
            <v>10163031</v>
          </cell>
          <cell r="D698">
            <v>34541.5625</v>
          </cell>
        </row>
        <row r="699">
          <cell r="C699">
            <v>7046514</v>
          </cell>
          <cell r="D699">
            <v>59761.392999999996</v>
          </cell>
        </row>
        <row r="700">
          <cell r="C700">
            <v>7007339</v>
          </cell>
          <cell r="D700">
            <v>76896.109500000006</v>
          </cell>
        </row>
        <row r="701">
          <cell r="C701">
            <v>7035277</v>
          </cell>
          <cell r="D701">
            <v>70660.607000000004</v>
          </cell>
        </row>
        <row r="702">
          <cell r="C702">
            <v>7007424</v>
          </cell>
          <cell r="D702">
            <v>22013.0085</v>
          </cell>
        </row>
        <row r="703">
          <cell r="C703">
            <v>7046483</v>
          </cell>
          <cell r="D703">
            <v>39475.576999999997</v>
          </cell>
        </row>
        <row r="704">
          <cell r="C704">
            <v>13070882</v>
          </cell>
          <cell r="D704">
            <v>9834.3909999999996</v>
          </cell>
        </row>
        <row r="705">
          <cell r="C705">
            <v>10162781</v>
          </cell>
          <cell r="D705">
            <v>1722.8150000000001</v>
          </cell>
        </row>
        <row r="706">
          <cell r="C706">
            <v>13068422</v>
          </cell>
          <cell r="D706">
            <v>21599.82</v>
          </cell>
        </row>
        <row r="707">
          <cell r="C707">
            <v>35691001</v>
          </cell>
          <cell r="D707">
            <v>4597.3770000000004</v>
          </cell>
        </row>
        <row r="708">
          <cell r="C708">
            <v>29476497</v>
          </cell>
          <cell r="D708">
            <v>14249.582</v>
          </cell>
        </row>
        <row r="709">
          <cell r="C709">
            <v>29476655</v>
          </cell>
          <cell r="D709">
            <v>35581.861499999999</v>
          </cell>
        </row>
        <row r="710">
          <cell r="C710">
            <v>29476355</v>
          </cell>
          <cell r="D710">
            <v>33163.184000000001</v>
          </cell>
        </row>
        <row r="711">
          <cell r="C711">
            <v>10163007</v>
          </cell>
          <cell r="D711">
            <v>110534.74649999999</v>
          </cell>
        </row>
        <row r="712">
          <cell r="C712">
            <v>45175847</v>
          </cell>
          <cell r="D712">
            <v>490.34050000000002</v>
          </cell>
        </row>
        <row r="713">
          <cell r="C713">
            <v>9333070</v>
          </cell>
          <cell r="D713">
            <v>5043.8239999999996</v>
          </cell>
        </row>
        <row r="714">
          <cell r="C714">
            <v>10163025</v>
          </cell>
          <cell r="D714">
            <v>33244.841500000002</v>
          </cell>
        </row>
        <row r="715">
          <cell r="C715">
            <v>13082270</v>
          </cell>
          <cell r="D715">
            <v>46066.099499999997</v>
          </cell>
        </row>
        <row r="716">
          <cell r="C716">
            <v>13082364</v>
          </cell>
          <cell r="D716">
            <v>23278.409</v>
          </cell>
        </row>
        <row r="717">
          <cell r="C717">
            <v>13082704</v>
          </cell>
          <cell r="D717">
            <v>6907.6360000000004</v>
          </cell>
        </row>
        <row r="718">
          <cell r="C718">
            <v>10162775</v>
          </cell>
          <cell r="D718">
            <v>53472.872000000003</v>
          </cell>
        </row>
        <row r="719">
          <cell r="C719">
            <v>13082635</v>
          </cell>
          <cell r="D719">
            <v>24802.546999999999</v>
          </cell>
        </row>
        <row r="720">
          <cell r="C720">
            <v>13182294</v>
          </cell>
          <cell r="D720">
            <v>40671.589500000002</v>
          </cell>
        </row>
        <row r="721">
          <cell r="C721">
            <v>10163082</v>
          </cell>
          <cell r="D721">
            <v>29460.246500000001</v>
          </cell>
        </row>
        <row r="722">
          <cell r="C722">
            <v>26610667</v>
          </cell>
          <cell r="D722">
            <v>590.6155</v>
          </cell>
        </row>
        <row r="723">
          <cell r="C723">
            <v>26611985</v>
          </cell>
          <cell r="D723">
            <v>11807.172</v>
          </cell>
        </row>
        <row r="724">
          <cell r="C724">
            <v>26611998</v>
          </cell>
          <cell r="D724">
            <v>13720.716</v>
          </cell>
        </row>
        <row r="725">
          <cell r="C725">
            <v>26611673</v>
          </cell>
          <cell r="D725">
            <v>16858.584500000001</v>
          </cell>
        </row>
        <row r="726">
          <cell r="C726">
            <v>26611923</v>
          </cell>
          <cell r="D726">
            <v>22535.933499999999</v>
          </cell>
        </row>
        <row r="727">
          <cell r="C727">
            <v>10163082</v>
          </cell>
          <cell r="D727">
            <v>29460.246500000001</v>
          </cell>
        </row>
        <row r="728">
          <cell r="C728">
            <v>26611928</v>
          </cell>
          <cell r="D728">
            <v>25346.637999999999</v>
          </cell>
        </row>
        <row r="729">
          <cell r="C729">
            <v>26611926</v>
          </cell>
          <cell r="D729">
            <v>19670.702000000001</v>
          </cell>
        </row>
        <row r="730">
          <cell r="C730">
            <v>26611915</v>
          </cell>
          <cell r="D730">
            <v>29488</v>
          </cell>
        </row>
        <row r="731">
          <cell r="C731">
            <v>11086353</v>
          </cell>
          <cell r="D731">
            <v>19559.416499999999</v>
          </cell>
        </row>
        <row r="732">
          <cell r="C732">
            <v>11116188</v>
          </cell>
          <cell r="D732">
            <v>67916.283500000005</v>
          </cell>
        </row>
        <row r="733">
          <cell r="C733">
            <v>13114108</v>
          </cell>
          <cell r="D733">
            <v>69565.993000000002</v>
          </cell>
        </row>
        <row r="734">
          <cell r="C734">
            <v>13159771</v>
          </cell>
          <cell r="D734">
            <v>20463.2755</v>
          </cell>
        </row>
        <row r="735">
          <cell r="C735">
            <v>13159769</v>
          </cell>
          <cell r="D735">
            <v>24609.600999999999</v>
          </cell>
        </row>
        <row r="736">
          <cell r="C736">
            <v>14770436</v>
          </cell>
          <cell r="D736">
            <v>21004.166499999999</v>
          </cell>
        </row>
        <row r="737">
          <cell r="C737">
            <v>14770476</v>
          </cell>
          <cell r="D737">
            <v>2724.7640000000001</v>
          </cell>
        </row>
        <row r="738">
          <cell r="C738">
            <v>6205678</v>
          </cell>
          <cell r="D738">
            <v>2362.7235000000001</v>
          </cell>
        </row>
        <row r="739">
          <cell r="C739">
            <v>5342964</v>
          </cell>
          <cell r="D739">
            <v>38477.394999999997</v>
          </cell>
        </row>
        <row r="740">
          <cell r="C740">
            <v>1103074</v>
          </cell>
          <cell r="D740">
            <v>72278.283500000005</v>
          </cell>
        </row>
        <row r="741">
          <cell r="C741">
            <v>35956945</v>
          </cell>
          <cell r="D741">
            <v>16388.678</v>
          </cell>
        </row>
        <row r="742">
          <cell r="C742">
            <v>31408112</v>
          </cell>
          <cell r="D742">
            <v>7138.2110000000002</v>
          </cell>
        </row>
        <row r="743">
          <cell r="C743">
            <v>36545448</v>
          </cell>
          <cell r="D743">
            <v>4504.4035000000003</v>
          </cell>
        </row>
        <row r="744">
          <cell r="C744">
            <v>45529477</v>
          </cell>
          <cell r="D744">
            <v>7576.0264999999999</v>
          </cell>
        </row>
        <row r="745">
          <cell r="C745">
            <v>36276469</v>
          </cell>
          <cell r="D745">
            <v>26197.753499999999</v>
          </cell>
        </row>
        <row r="746">
          <cell r="C746">
            <v>36545558</v>
          </cell>
          <cell r="D746">
            <v>36559.5455</v>
          </cell>
        </row>
        <row r="747">
          <cell r="C747">
            <v>36619943</v>
          </cell>
          <cell r="D747">
            <v>35517.841500000002</v>
          </cell>
        </row>
        <row r="748">
          <cell r="C748">
            <v>35007140</v>
          </cell>
          <cell r="D748">
            <v>9042.7489999999998</v>
          </cell>
        </row>
        <row r="749">
          <cell r="C749">
            <v>35007155</v>
          </cell>
          <cell r="D749">
            <v>1035.0319999999999</v>
          </cell>
        </row>
        <row r="750">
          <cell r="C750">
            <v>35007084</v>
          </cell>
          <cell r="D750">
            <v>650.70100000000002</v>
          </cell>
        </row>
        <row r="751">
          <cell r="C751">
            <v>35007117</v>
          </cell>
          <cell r="D751">
            <v>7870.6864999999998</v>
          </cell>
        </row>
        <row r="752">
          <cell r="C752">
            <v>14768233</v>
          </cell>
          <cell r="D752">
            <v>83703.035499999998</v>
          </cell>
        </row>
        <row r="753">
          <cell r="C753">
            <v>14770572</v>
          </cell>
          <cell r="D753">
            <v>4145.5820000000003</v>
          </cell>
        </row>
        <row r="754">
          <cell r="C754">
            <v>14770584</v>
          </cell>
          <cell r="D754">
            <v>31590.9025</v>
          </cell>
        </row>
        <row r="755">
          <cell r="C755">
            <v>14770294</v>
          </cell>
          <cell r="D755">
            <v>21947.528999999999</v>
          </cell>
        </row>
        <row r="756">
          <cell r="C756">
            <v>14770671</v>
          </cell>
          <cell r="D756">
            <v>30116.58</v>
          </cell>
        </row>
        <row r="757">
          <cell r="C757">
            <v>10162975</v>
          </cell>
          <cell r="D757">
            <v>84165.634000000005</v>
          </cell>
        </row>
        <row r="758">
          <cell r="C758">
            <v>21713419</v>
          </cell>
          <cell r="D758">
            <v>21225.797999999999</v>
          </cell>
        </row>
        <row r="759">
          <cell r="C759">
            <v>21811847</v>
          </cell>
          <cell r="D759">
            <v>50144.368000000002</v>
          </cell>
        </row>
        <row r="760">
          <cell r="C760">
            <v>26048194</v>
          </cell>
          <cell r="D760">
            <v>52552.076000000001</v>
          </cell>
        </row>
        <row r="761">
          <cell r="C761">
            <v>21812956</v>
          </cell>
          <cell r="D761">
            <v>558.23199999999997</v>
          </cell>
        </row>
        <row r="762">
          <cell r="C762">
            <v>21812798</v>
          </cell>
          <cell r="D762">
            <v>29105.556499999999</v>
          </cell>
        </row>
        <row r="763">
          <cell r="C763">
            <v>21715630</v>
          </cell>
          <cell r="D763">
            <v>3532.2685000000001</v>
          </cell>
        </row>
        <row r="764">
          <cell r="C764">
            <v>21715652</v>
          </cell>
          <cell r="D764">
            <v>45083.876499999998</v>
          </cell>
        </row>
        <row r="765">
          <cell r="C765">
            <v>13070867</v>
          </cell>
          <cell r="D765">
            <v>11666.8845</v>
          </cell>
        </row>
        <row r="766">
          <cell r="C766">
            <v>42494698</v>
          </cell>
          <cell r="D766">
            <v>228.11750000000001</v>
          </cell>
        </row>
        <row r="767">
          <cell r="C767">
            <v>36619422</v>
          </cell>
          <cell r="D767">
            <v>7753.1824999999999</v>
          </cell>
        </row>
        <row r="768">
          <cell r="C768">
            <v>36619503</v>
          </cell>
          <cell r="D768">
            <v>12522.263499999999</v>
          </cell>
        </row>
        <row r="769">
          <cell r="C769">
            <v>36619479</v>
          </cell>
          <cell r="D769">
            <v>30045.3995</v>
          </cell>
        </row>
        <row r="770">
          <cell r="C770">
            <v>31399229</v>
          </cell>
          <cell r="D770">
            <v>31819.4915</v>
          </cell>
        </row>
        <row r="771">
          <cell r="C771">
            <v>10163037</v>
          </cell>
          <cell r="D771">
            <v>67284.760999999999</v>
          </cell>
        </row>
        <row r="772">
          <cell r="C772">
            <v>6228062</v>
          </cell>
          <cell r="D772">
            <v>57786.125999999997</v>
          </cell>
        </row>
        <row r="773">
          <cell r="C773">
            <v>6228080</v>
          </cell>
          <cell r="D773">
            <v>57544.083500000001</v>
          </cell>
        </row>
        <row r="774">
          <cell r="C774">
            <v>6228093</v>
          </cell>
          <cell r="D774">
            <v>42290.911</v>
          </cell>
        </row>
        <row r="775">
          <cell r="C775">
            <v>6227945</v>
          </cell>
          <cell r="D775">
            <v>27869.156500000001</v>
          </cell>
        </row>
        <row r="776">
          <cell r="C776">
            <v>13067506</v>
          </cell>
          <cell r="D776">
            <v>8783.4269999999997</v>
          </cell>
        </row>
        <row r="777">
          <cell r="C777">
            <v>13065460</v>
          </cell>
          <cell r="D777">
            <v>4992.6030000000001</v>
          </cell>
        </row>
        <row r="778">
          <cell r="C778">
            <v>13068272</v>
          </cell>
          <cell r="D778">
            <v>15489.427</v>
          </cell>
        </row>
        <row r="779">
          <cell r="C779">
            <v>13068335</v>
          </cell>
          <cell r="D779">
            <v>27148.42</v>
          </cell>
        </row>
        <row r="780">
          <cell r="C780">
            <v>13067414</v>
          </cell>
          <cell r="D780">
            <v>24147.6695</v>
          </cell>
        </row>
        <row r="781">
          <cell r="C781">
            <v>13082572</v>
          </cell>
          <cell r="D781">
            <v>12243.9295</v>
          </cell>
        </row>
        <row r="782">
          <cell r="C782">
            <v>10162777</v>
          </cell>
          <cell r="D782">
            <v>45191.216500000002</v>
          </cell>
        </row>
        <row r="783">
          <cell r="C783">
            <v>10162776</v>
          </cell>
          <cell r="D783">
            <v>13560.7155</v>
          </cell>
        </row>
        <row r="784">
          <cell r="C784">
            <v>13068021</v>
          </cell>
          <cell r="D784">
            <v>28073.210999999999</v>
          </cell>
        </row>
        <row r="785">
          <cell r="C785">
            <v>13068295</v>
          </cell>
          <cell r="D785">
            <v>42771.835500000001</v>
          </cell>
        </row>
        <row r="786">
          <cell r="C786">
            <v>13068015</v>
          </cell>
          <cell r="D786">
            <v>33635.177000000003</v>
          </cell>
        </row>
        <row r="787">
          <cell r="C787">
            <v>13068329</v>
          </cell>
          <cell r="D787">
            <v>19096.318500000001</v>
          </cell>
        </row>
        <row r="788">
          <cell r="C788">
            <v>13066200</v>
          </cell>
          <cell r="D788">
            <v>21760.531999999999</v>
          </cell>
        </row>
        <row r="789">
          <cell r="C789">
            <v>44835533</v>
          </cell>
          <cell r="D789">
            <v>1421.9</v>
          </cell>
        </row>
        <row r="790">
          <cell r="C790">
            <v>13065704</v>
          </cell>
          <cell r="D790">
            <v>96498.946500000005</v>
          </cell>
        </row>
        <row r="791">
          <cell r="C791">
            <v>13066089</v>
          </cell>
          <cell r="D791">
            <v>93067.591</v>
          </cell>
        </row>
        <row r="792">
          <cell r="C792">
            <v>13068434</v>
          </cell>
          <cell r="D792">
            <v>81146.051999999996</v>
          </cell>
        </row>
        <row r="793">
          <cell r="C793">
            <v>16823188</v>
          </cell>
          <cell r="D793">
            <v>51668.866499999996</v>
          </cell>
        </row>
        <row r="794">
          <cell r="C794">
            <v>16949017</v>
          </cell>
          <cell r="D794">
            <v>73647.8125</v>
          </cell>
        </row>
        <row r="795">
          <cell r="C795">
            <v>11086229</v>
          </cell>
          <cell r="D795">
            <v>52311.358999999997</v>
          </cell>
        </row>
        <row r="796">
          <cell r="C796">
            <v>13068236</v>
          </cell>
          <cell r="D796">
            <v>48288.207999999999</v>
          </cell>
        </row>
        <row r="797">
          <cell r="C797">
            <v>13066198</v>
          </cell>
          <cell r="D797">
            <v>33729.801500000001</v>
          </cell>
        </row>
        <row r="798">
          <cell r="C798">
            <v>13082484</v>
          </cell>
          <cell r="D798">
            <v>10349.5545</v>
          </cell>
        </row>
        <row r="799">
          <cell r="C799">
            <v>13065658</v>
          </cell>
          <cell r="D799">
            <v>28036.215</v>
          </cell>
        </row>
        <row r="800">
          <cell r="C800">
            <v>13065728</v>
          </cell>
          <cell r="D800">
            <v>1247.2655</v>
          </cell>
        </row>
        <row r="801">
          <cell r="C801">
            <v>13082562</v>
          </cell>
          <cell r="D801">
            <v>27674.511500000001</v>
          </cell>
        </row>
        <row r="802">
          <cell r="C802">
            <v>44651069</v>
          </cell>
          <cell r="D802">
            <v>18.7545</v>
          </cell>
        </row>
        <row r="803">
          <cell r="C803">
            <v>13114110</v>
          </cell>
          <cell r="D803">
            <v>66318.622499999998</v>
          </cell>
        </row>
        <row r="804">
          <cell r="C804">
            <v>13086654</v>
          </cell>
          <cell r="D804">
            <v>46561.324999999997</v>
          </cell>
        </row>
        <row r="805">
          <cell r="C805">
            <v>11086162</v>
          </cell>
          <cell r="D805">
            <v>21006.534</v>
          </cell>
        </row>
        <row r="806">
          <cell r="C806">
            <v>34230294</v>
          </cell>
          <cell r="D806">
            <v>3227.9785000000002</v>
          </cell>
        </row>
        <row r="807">
          <cell r="C807">
            <v>11086237</v>
          </cell>
          <cell r="D807">
            <v>57377.474000000002</v>
          </cell>
        </row>
        <row r="808">
          <cell r="C808">
            <v>13082434</v>
          </cell>
          <cell r="D808">
            <v>52371.7065</v>
          </cell>
        </row>
        <row r="809">
          <cell r="C809">
            <v>13066084</v>
          </cell>
          <cell r="D809">
            <v>820.97649999999999</v>
          </cell>
        </row>
        <row r="810">
          <cell r="C810">
            <v>13065868</v>
          </cell>
          <cell r="D810">
            <v>41315.084999999999</v>
          </cell>
        </row>
        <row r="811">
          <cell r="C811">
            <v>13068276</v>
          </cell>
          <cell r="D811">
            <v>31858.270499999999</v>
          </cell>
        </row>
        <row r="812">
          <cell r="C812">
            <v>13068264</v>
          </cell>
          <cell r="D812">
            <v>20336.417000000001</v>
          </cell>
        </row>
        <row r="813">
          <cell r="C813">
            <v>13082581</v>
          </cell>
          <cell r="D813">
            <v>32556.012500000001</v>
          </cell>
        </row>
        <row r="814">
          <cell r="C814">
            <v>6227712</v>
          </cell>
          <cell r="D814">
            <v>37770.269999999997</v>
          </cell>
        </row>
        <row r="815">
          <cell r="C815">
            <v>13039981</v>
          </cell>
          <cell r="D815">
            <v>48120.771000000001</v>
          </cell>
        </row>
        <row r="816">
          <cell r="C816">
            <v>6228035</v>
          </cell>
          <cell r="D816">
            <v>37412.246500000001</v>
          </cell>
        </row>
        <row r="817">
          <cell r="C817">
            <v>6227122</v>
          </cell>
          <cell r="D817">
            <v>22728.333500000001</v>
          </cell>
        </row>
        <row r="818">
          <cell r="C818">
            <v>35690565</v>
          </cell>
          <cell r="D818">
            <v>15526.648499999999</v>
          </cell>
        </row>
        <row r="819">
          <cell r="C819">
            <v>35646324</v>
          </cell>
          <cell r="D819">
            <v>6.0105000000000004</v>
          </cell>
        </row>
        <row r="820">
          <cell r="C820">
            <v>35691436</v>
          </cell>
          <cell r="D820">
            <v>22382.74</v>
          </cell>
        </row>
        <row r="821">
          <cell r="C821">
            <v>35934981</v>
          </cell>
          <cell r="D821">
            <v>7121.6435000000001</v>
          </cell>
        </row>
        <row r="822">
          <cell r="C822">
            <v>42335712</v>
          </cell>
          <cell r="D822">
            <v>3857.3184999999999</v>
          </cell>
        </row>
        <row r="823">
          <cell r="C823">
            <v>43336932</v>
          </cell>
          <cell r="D823">
            <v>2033.9404999999999</v>
          </cell>
        </row>
        <row r="824">
          <cell r="C824">
            <v>41752960</v>
          </cell>
          <cell r="D824">
            <v>2069.1824999999999</v>
          </cell>
        </row>
        <row r="825">
          <cell r="C825">
            <v>13114377</v>
          </cell>
          <cell r="D825">
            <v>48966.749499999998</v>
          </cell>
        </row>
        <row r="826">
          <cell r="C826">
            <v>13114380</v>
          </cell>
          <cell r="D826">
            <v>20850.623500000002</v>
          </cell>
        </row>
        <row r="827">
          <cell r="C827">
            <v>13113947</v>
          </cell>
          <cell r="D827">
            <v>55600.252</v>
          </cell>
        </row>
        <row r="828">
          <cell r="C828">
            <v>13115809</v>
          </cell>
          <cell r="D828">
            <v>39453.599000000002</v>
          </cell>
        </row>
        <row r="829">
          <cell r="C829">
            <v>400976</v>
          </cell>
          <cell r="D829">
            <v>14724.377500000001</v>
          </cell>
        </row>
        <row r="830">
          <cell r="C830">
            <v>13142466</v>
          </cell>
          <cell r="D830">
            <v>305373.09299999999</v>
          </cell>
        </row>
        <row r="831">
          <cell r="C831">
            <v>13163488</v>
          </cell>
          <cell r="D831">
            <v>433362.94099999999</v>
          </cell>
        </row>
        <row r="832">
          <cell r="C832">
            <v>13163360</v>
          </cell>
          <cell r="D832">
            <v>659141.02800000005</v>
          </cell>
        </row>
        <row r="833">
          <cell r="C833">
            <v>15583968</v>
          </cell>
          <cell r="D833">
            <v>302501.12400000001</v>
          </cell>
        </row>
        <row r="834">
          <cell r="C834">
            <v>1752975</v>
          </cell>
          <cell r="D834">
            <v>755.17510000000004</v>
          </cell>
        </row>
        <row r="835">
          <cell r="C835">
            <v>1752901</v>
          </cell>
          <cell r="D835">
            <v>8945.7955999999995</v>
          </cell>
        </row>
        <row r="836">
          <cell r="C836">
            <v>1753004</v>
          </cell>
          <cell r="D836">
            <v>13260.1203</v>
          </cell>
        </row>
        <row r="837">
          <cell r="C837">
            <v>13151546</v>
          </cell>
          <cell r="D837">
            <v>66097.923500000004</v>
          </cell>
        </row>
        <row r="838">
          <cell r="C838">
            <v>13159539</v>
          </cell>
          <cell r="D838">
            <v>101065.118</v>
          </cell>
        </row>
        <row r="839">
          <cell r="C839">
            <v>7034553</v>
          </cell>
          <cell r="D839">
            <v>19507.987499999999</v>
          </cell>
        </row>
        <row r="840">
          <cell r="C840">
            <v>45012690</v>
          </cell>
          <cell r="D840">
            <v>9559.7129999999997</v>
          </cell>
        </row>
        <row r="841">
          <cell r="C841">
            <v>45012744</v>
          </cell>
          <cell r="D841">
            <v>11257.562</v>
          </cell>
        </row>
        <row r="842">
          <cell r="C842">
            <v>45012666</v>
          </cell>
          <cell r="D842">
            <v>0.36699999999999999</v>
          </cell>
        </row>
        <row r="843">
          <cell r="C843">
            <v>44408916</v>
          </cell>
          <cell r="D843">
            <v>0.35249999999999998</v>
          </cell>
        </row>
        <row r="844">
          <cell r="C844">
            <v>22611139</v>
          </cell>
          <cell r="D844">
            <v>474.89530000000002</v>
          </cell>
        </row>
        <row r="845">
          <cell r="C845">
            <v>43955342</v>
          </cell>
          <cell r="D845">
            <v>2078.4677999999999</v>
          </cell>
        </row>
        <row r="846">
          <cell r="C846">
            <v>43955337</v>
          </cell>
          <cell r="D846">
            <v>1326.3249000000001</v>
          </cell>
        </row>
        <row r="847">
          <cell r="C847">
            <v>43964787</v>
          </cell>
          <cell r="D847">
            <v>2558.9477000000002</v>
          </cell>
        </row>
        <row r="848">
          <cell r="C848">
            <v>43964789</v>
          </cell>
          <cell r="D848">
            <v>2529.8002000000001</v>
          </cell>
        </row>
        <row r="849">
          <cell r="C849">
            <v>15749507</v>
          </cell>
          <cell r="D849">
            <v>22023.785</v>
          </cell>
        </row>
        <row r="850">
          <cell r="C850">
            <v>5332635</v>
          </cell>
          <cell r="D850">
            <v>59360.237999999998</v>
          </cell>
        </row>
        <row r="851">
          <cell r="C851">
            <v>7916155</v>
          </cell>
          <cell r="D851">
            <v>46401.72</v>
          </cell>
        </row>
        <row r="852">
          <cell r="C852">
            <v>31813271</v>
          </cell>
          <cell r="D852">
            <v>2457.3130000000001</v>
          </cell>
        </row>
        <row r="853">
          <cell r="C853">
            <v>33094462</v>
          </cell>
          <cell r="D853">
            <v>36038.461000000003</v>
          </cell>
        </row>
        <row r="854">
          <cell r="C854">
            <v>36619985</v>
          </cell>
          <cell r="D854">
            <v>14960.2435</v>
          </cell>
        </row>
        <row r="855">
          <cell r="C855">
            <v>36545984</v>
          </cell>
          <cell r="D855">
            <v>25043.469499999999</v>
          </cell>
        </row>
        <row r="856">
          <cell r="C856">
            <v>1139210</v>
          </cell>
          <cell r="D856">
            <v>39374.328500000003</v>
          </cell>
        </row>
        <row r="857">
          <cell r="C857">
            <v>26611014</v>
          </cell>
          <cell r="D857">
            <v>13419.605</v>
          </cell>
        </row>
        <row r="858">
          <cell r="C858">
            <v>26610904</v>
          </cell>
          <cell r="D858">
            <v>20852.446</v>
          </cell>
        </row>
        <row r="859">
          <cell r="C859">
            <v>26610982</v>
          </cell>
          <cell r="D859">
            <v>10364.224</v>
          </cell>
        </row>
        <row r="860">
          <cell r="C860">
            <v>26610991</v>
          </cell>
          <cell r="D860">
            <v>10279.6185</v>
          </cell>
        </row>
        <row r="861">
          <cell r="C861">
            <v>26611015</v>
          </cell>
          <cell r="D861">
            <v>7007.5325000000003</v>
          </cell>
        </row>
        <row r="862">
          <cell r="C862">
            <v>26610905</v>
          </cell>
          <cell r="D862">
            <v>6895.3185000000003</v>
          </cell>
        </row>
        <row r="863">
          <cell r="C863">
            <v>26610889</v>
          </cell>
          <cell r="D863">
            <v>10533.1355</v>
          </cell>
        </row>
        <row r="864">
          <cell r="C864">
            <v>26610682</v>
          </cell>
          <cell r="D864">
            <v>11700.136500000001</v>
          </cell>
        </row>
        <row r="865">
          <cell r="C865">
            <v>26610972</v>
          </cell>
          <cell r="D865">
            <v>29059.115000000002</v>
          </cell>
        </row>
        <row r="866">
          <cell r="C866">
            <v>26610943</v>
          </cell>
          <cell r="D866">
            <v>4039.6640000000002</v>
          </cell>
        </row>
        <row r="867">
          <cell r="C867">
            <v>26610996</v>
          </cell>
          <cell r="D867">
            <v>2300.5859999999998</v>
          </cell>
        </row>
        <row r="868">
          <cell r="C868">
            <v>26610984</v>
          </cell>
          <cell r="D868">
            <v>10793.174499999999</v>
          </cell>
        </row>
        <row r="869">
          <cell r="C869">
            <v>4859320</v>
          </cell>
          <cell r="D869">
            <v>36737.317000000003</v>
          </cell>
        </row>
        <row r="870">
          <cell r="C870">
            <v>4858997</v>
          </cell>
          <cell r="D870">
            <v>36281.300999999999</v>
          </cell>
        </row>
        <row r="871">
          <cell r="C871">
            <v>242475</v>
          </cell>
          <cell r="D871">
            <v>2061.9041999999999</v>
          </cell>
        </row>
        <row r="872">
          <cell r="C872">
            <v>242521</v>
          </cell>
          <cell r="D872">
            <v>6458.643</v>
          </cell>
        </row>
        <row r="873">
          <cell r="C873">
            <v>1752989</v>
          </cell>
          <cell r="D873">
            <v>1163.5395000000001</v>
          </cell>
        </row>
        <row r="874">
          <cell r="C874">
            <v>501901</v>
          </cell>
          <cell r="D874">
            <v>3285.3042999999998</v>
          </cell>
        </row>
        <row r="875">
          <cell r="C875">
            <v>242976</v>
          </cell>
          <cell r="D875">
            <v>31618.539499999999</v>
          </cell>
        </row>
        <row r="876">
          <cell r="C876">
            <v>666155</v>
          </cell>
          <cell r="D876">
            <v>79723.316500000001</v>
          </cell>
        </row>
        <row r="877">
          <cell r="C877">
            <v>666180</v>
          </cell>
          <cell r="D877">
            <v>5209.99</v>
          </cell>
        </row>
        <row r="878">
          <cell r="C878">
            <v>4418978</v>
          </cell>
          <cell r="D878">
            <v>72622.924499999994</v>
          </cell>
        </row>
        <row r="879">
          <cell r="C879">
            <v>4418978</v>
          </cell>
          <cell r="D879">
            <v>72622.924499999994</v>
          </cell>
        </row>
        <row r="880">
          <cell r="C880">
            <v>22616218</v>
          </cell>
          <cell r="D880">
            <v>54855.796499999997</v>
          </cell>
        </row>
        <row r="881">
          <cell r="C881">
            <v>30159509</v>
          </cell>
          <cell r="D881">
            <v>14173.7145</v>
          </cell>
        </row>
        <row r="882">
          <cell r="C882">
            <v>30159423</v>
          </cell>
          <cell r="D882">
            <v>13683.4745</v>
          </cell>
        </row>
        <row r="883">
          <cell r="C883">
            <v>30159486</v>
          </cell>
          <cell r="D883">
            <v>14920.923000000001</v>
          </cell>
        </row>
        <row r="884">
          <cell r="C884">
            <v>30159408</v>
          </cell>
          <cell r="D884">
            <v>11702.8745</v>
          </cell>
        </row>
        <row r="885">
          <cell r="C885">
            <v>666125</v>
          </cell>
          <cell r="D885">
            <v>24420.8105</v>
          </cell>
        </row>
        <row r="886">
          <cell r="C886">
            <v>666159</v>
          </cell>
          <cell r="D886">
            <v>33659.03</v>
          </cell>
        </row>
        <row r="887">
          <cell r="C887">
            <v>43295487</v>
          </cell>
          <cell r="D887">
            <v>5943.5010000000002</v>
          </cell>
        </row>
        <row r="888">
          <cell r="C888">
            <v>242541</v>
          </cell>
          <cell r="D888">
            <v>9267.4961000000003</v>
          </cell>
        </row>
        <row r="889">
          <cell r="C889">
            <v>22611128</v>
          </cell>
          <cell r="D889">
            <v>1158.6484</v>
          </cell>
        </row>
        <row r="890">
          <cell r="C890">
            <v>41734871</v>
          </cell>
          <cell r="D890">
            <v>1808.57</v>
          </cell>
        </row>
        <row r="891">
          <cell r="C891">
            <v>21226411</v>
          </cell>
          <cell r="D891">
            <v>12183.047500000001</v>
          </cell>
        </row>
        <row r="892">
          <cell r="C892">
            <v>21708064</v>
          </cell>
          <cell r="D892">
            <v>29627.069</v>
          </cell>
        </row>
        <row r="893">
          <cell r="C893">
            <v>21713542</v>
          </cell>
          <cell r="D893">
            <v>21044.5065</v>
          </cell>
        </row>
        <row r="894">
          <cell r="C894">
            <v>21712424</v>
          </cell>
          <cell r="D894">
            <v>25615.823</v>
          </cell>
        </row>
        <row r="895">
          <cell r="C895">
            <v>21713589</v>
          </cell>
          <cell r="D895">
            <v>29420.030500000001</v>
          </cell>
        </row>
        <row r="896">
          <cell r="C896">
            <v>21228032</v>
          </cell>
          <cell r="D896">
            <v>94097.761499999993</v>
          </cell>
        </row>
        <row r="897">
          <cell r="C897">
            <v>21225064</v>
          </cell>
          <cell r="D897">
            <v>8381.5794999999998</v>
          </cell>
        </row>
        <row r="898">
          <cell r="C898">
            <v>21226250</v>
          </cell>
          <cell r="D898">
            <v>26025.714499999998</v>
          </cell>
        </row>
        <row r="899">
          <cell r="C899">
            <v>21226515</v>
          </cell>
          <cell r="D899">
            <v>43197.290500000003</v>
          </cell>
        </row>
        <row r="900">
          <cell r="C900">
            <v>21228344</v>
          </cell>
          <cell r="D900">
            <v>70674.158500000005</v>
          </cell>
        </row>
        <row r="901">
          <cell r="C901">
            <v>13183915</v>
          </cell>
          <cell r="D901">
            <v>5674.2424000000001</v>
          </cell>
        </row>
        <row r="902">
          <cell r="C902">
            <v>21250696</v>
          </cell>
          <cell r="D902">
            <v>34490.7255</v>
          </cell>
        </row>
        <row r="903">
          <cell r="C903">
            <v>1152683</v>
          </cell>
          <cell r="D903">
            <v>11061.627</v>
          </cell>
        </row>
        <row r="904">
          <cell r="C904">
            <v>1155130</v>
          </cell>
          <cell r="D904">
            <v>3707.6390000000001</v>
          </cell>
        </row>
        <row r="905">
          <cell r="C905">
            <v>1155020</v>
          </cell>
          <cell r="D905">
            <v>33329.319499999998</v>
          </cell>
        </row>
        <row r="906">
          <cell r="C906">
            <v>1155019</v>
          </cell>
          <cell r="D906">
            <v>21637.408500000001</v>
          </cell>
        </row>
        <row r="907">
          <cell r="C907">
            <v>7083958</v>
          </cell>
          <cell r="D907">
            <v>34422.078999999998</v>
          </cell>
        </row>
        <row r="908">
          <cell r="C908">
            <v>1152664</v>
          </cell>
          <cell r="D908">
            <v>10586.312</v>
          </cell>
        </row>
        <row r="909">
          <cell r="C909">
            <v>1152567</v>
          </cell>
          <cell r="D909">
            <v>6853.0079999999998</v>
          </cell>
        </row>
        <row r="910">
          <cell r="C910">
            <v>1155158</v>
          </cell>
          <cell r="D910">
            <v>32148.366000000002</v>
          </cell>
        </row>
        <row r="911">
          <cell r="C911">
            <v>1152680</v>
          </cell>
          <cell r="D911">
            <v>115188.1315</v>
          </cell>
        </row>
        <row r="912">
          <cell r="C912">
            <v>1152706</v>
          </cell>
          <cell r="D912">
            <v>29964.144499999999</v>
          </cell>
        </row>
        <row r="913">
          <cell r="C913">
            <v>1152707</v>
          </cell>
          <cell r="D913">
            <v>69842.898499999996</v>
          </cell>
        </row>
        <row r="914">
          <cell r="C914">
            <v>1152701</v>
          </cell>
          <cell r="D914">
            <v>79749.874500000005</v>
          </cell>
        </row>
        <row r="915">
          <cell r="C915">
            <v>1152639</v>
          </cell>
          <cell r="D915">
            <v>18880.152999999998</v>
          </cell>
        </row>
        <row r="916">
          <cell r="C916">
            <v>1152703</v>
          </cell>
          <cell r="D916">
            <v>2702.3975</v>
          </cell>
        </row>
        <row r="917">
          <cell r="C917">
            <v>1156556</v>
          </cell>
          <cell r="D917">
            <v>37478.254000000001</v>
          </cell>
        </row>
        <row r="918">
          <cell r="C918">
            <v>1152719</v>
          </cell>
          <cell r="D918">
            <v>85048.2</v>
          </cell>
        </row>
        <row r="919">
          <cell r="C919">
            <v>666259</v>
          </cell>
          <cell r="D919">
            <v>99922.715500000006</v>
          </cell>
        </row>
        <row r="920">
          <cell r="C920">
            <v>654483</v>
          </cell>
          <cell r="D920">
            <v>99042.493499999997</v>
          </cell>
        </row>
        <row r="921">
          <cell r="C921">
            <v>666233</v>
          </cell>
          <cell r="D921">
            <v>92306.702499999999</v>
          </cell>
        </row>
        <row r="922">
          <cell r="C922">
            <v>7075899</v>
          </cell>
          <cell r="D922">
            <v>70563.218500000003</v>
          </cell>
        </row>
        <row r="923">
          <cell r="C923">
            <v>666172</v>
          </cell>
          <cell r="D923">
            <v>56606.789499999999</v>
          </cell>
        </row>
        <row r="924">
          <cell r="C924">
            <v>666174</v>
          </cell>
          <cell r="D924">
            <v>126975.643</v>
          </cell>
        </row>
        <row r="925">
          <cell r="C925">
            <v>666341</v>
          </cell>
          <cell r="D925">
            <v>15876.97</v>
          </cell>
        </row>
        <row r="926">
          <cell r="C926">
            <v>22622071</v>
          </cell>
          <cell r="D926">
            <v>10590.829</v>
          </cell>
        </row>
        <row r="927">
          <cell r="C927">
            <v>245058</v>
          </cell>
          <cell r="D927">
            <v>66583.452000000005</v>
          </cell>
        </row>
        <row r="928">
          <cell r="C928">
            <v>33095188</v>
          </cell>
          <cell r="D928">
            <v>13117.7505</v>
          </cell>
        </row>
        <row r="929">
          <cell r="C929">
            <v>33095198</v>
          </cell>
          <cell r="D929">
            <v>22244.7395</v>
          </cell>
        </row>
        <row r="930">
          <cell r="C930">
            <v>15744041</v>
          </cell>
          <cell r="D930">
            <v>45391.442999999999</v>
          </cell>
        </row>
        <row r="931">
          <cell r="C931">
            <v>11086143</v>
          </cell>
          <cell r="D931">
            <v>58428.417000000001</v>
          </cell>
        </row>
        <row r="932">
          <cell r="C932">
            <v>13068305</v>
          </cell>
          <cell r="D932">
            <v>35395.160000000003</v>
          </cell>
        </row>
        <row r="933">
          <cell r="C933">
            <v>13068227</v>
          </cell>
          <cell r="D933">
            <v>7218.3540000000003</v>
          </cell>
        </row>
        <row r="934">
          <cell r="C934">
            <v>13066167</v>
          </cell>
          <cell r="D934">
            <v>34716.449500000002</v>
          </cell>
        </row>
        <row r="935">
          <cell r="C935">
            <v>13068088</v>
          </cell>
          <cell r="D935">
            <v>32147.119999999999</v>
          </cell>
        </row>
        <row r="936">
          <cell r="C936">
            <v>13114011</v>
          </cell>
          <cell r="D936">
            <v>31140.628499999999</v>
          </cell>
        </row>
        <row r="937">
          <cell r="C937">
            <v>13113957</v>
          </cell>
          <cell r="D937">
            <v>26709.567500000001</v>
          </cell>
        </row>
        <row r="938">
          <cell r="C938">
            <v>13114082</v>
          </cell>
          <cell r="D938">
            <v>33555.705499999996</v>
          </cell>
        </row>
        <row r="939">
          <cell r="C939">
            <v>13068561</v>
          </cell>
          <cell r="D939">
            <v>31683.248500000002</v>
          </cell>
        </row>
        <row r="940">
          <cell r="C940">
            <v>7083977</v>
          </cell>
          <cell r="D940">
            <v>16895.875499999998</v>
          </cell>
        </row>
        <row r="941">
          <cell r="C941">
            <v>13159582</v>
          </cell>
          <cell r="D941">
            <v>19631.5065</v>
          </cell>
        </row>
        <row r="942">
          <cell r="C942">
            <v>13082521</v>
          </cell>
          <cell r="D942">
            <v>42151.551500000001</v>
          </cell>
        </row>
        <row r="943">
          <cell r="C943">
            <v>13082313</v>
          </cell>
          <cell r="D943">
            <v>90620.411500000002</v>
          </cell>
        </row>
        <row r="944">
          <cell r="C944">
            <v>13065693</v>
          </cell>
          <cell r="D944">
            <v>38597.182500000003</v>
          </cell>
        </row>
        <row r="945">
          <cell r="C945">
            <v>13082495</v>
          </cell>
          <cell r="D945">
            <v>19361.012500000001</v>
          </cell>
        </row>
        <row r="946">
          <cell r="C946">
            <v>7076228</v>
          </cell>
          <cell r="D946">
            <v>19783.218499999999</v>
          </cell>
        </row>
        <row r="947">
          <cell r="C947">
            <v>13065433</v>
          </cell>
          <cell r="D947">
            <v>127.4375</v>
          </cell>
        </row>
        <row r="948">
          <cell r="C948">
            <v>13052213</v>
          </cell>
          <cell r="D948">
            <v>30133.14</v>
          </cell>
        </row>
        <row r="949">
          <cell r="C949">
            <v>13066148</v>
          </cell>
          <cell r="D949">
            <v>71928.451000000001</v>
          </cell>
        </row>
        <row r="950">
          <cell r="C950">
            <v>9342286</v>
          </cell>
          <cell r="D950">
            <v>41661.006000000001</v>
          </cell>
        </row>
        <row r="951">
          <cell r="C951">
            <v>13626353</v>
          </cell>
          <cell r="D951">
            <v>5069.6899999999996</v>
          </cell>
        </row>
        <row r="952">
          <cell r="C952">
            <v>30159459</v>
          </cell>
          <cell r="D952">
            <v>7417.5524999999998</v>
          </cell>
        </row>
        <row r="953">
          <cell r="C953">
            <v>37521957</v>
          </cell>
          <cell r="D953">
            <v>188.595</v>
          </cell>
        </row>
        <row r="954">
          <cell r="C954">
            <v>13070874</v>
          </cell>
          <cell r="D954">
            <v>11659.1885</v>
          </cell>
        </row>
        <row r="955">
          <cell r="C955">
            <v>13114012</v>
          </cell>
          <cell r="D955">
            <v>19208.851500000001</v>
          </cell>
        </row>
        <row r="956">
          <cell r="C956">
            <v>13115794</v>
          </cell>
          <cell r="D956">
            <v>8852.6985000000004</v>
          </cell>
        </row>
        <row r="957">
          <cell r="C957">
            <v>13066038</v>
          </cell>
          <cell r="D957">
            <v>20879.624500000002</v>
          </cell>
        </row>
        <row r="958">
          <cell r="C958">
            <v>13066091</v>
          </cell>
          <cell r="D958">
            <v>20791.449499999999</v>
          </cell>
        </row>
        <row r="959">
          <cell r="C959">
            <v>13066032</v>
          </cell>
          <cell r="D959">
            <v>42.582500000000003</v>
          </cell>
        </row>
        <row r="960">
          <cell r="C960">
            <v>15622832</v>
          </cell>
          <cell r="D960">
            <v>13815.568499999999</v>
          </cell>
        </row>
        <row r="961">
          <cell r="C961">
            <v>13049178</v>
          </cell>
          <cell r="D961">
            <v>56864.125999999997</v>
          </cell>
        </row>
        <row r="962">
          <cell r="C962">
            <v>13065886</v>
          </cell>
          <cell r="D962">
            <v>65169.071000000004</v>
          </cell>
        </row>
        <row r="963">
          <cell r="C963">
            <v>9342327</v>
          </cell>
          <cell r="D963">
            <v>61887.4735</v>
          </cell>
        </row>
        <row r="964">
          <cell r="C964">
            <v>9342292</v>
          </cell>
          <cell r="D964">
            <v>33129.949999999997</v>
          </cell>
        </row>
        <row r="965">
          <cell r="C965">
            <v>15580949</v>
          </cell>
          <cell r="D965">
            <v>64073.970999999998</v>
          </cell>
        </row>
        <row r="966">
          <cell r="C966">
            <v>15581469</v>
          </cell>
          <cell r="D966">
            <v>50657.77</v>
          </cell>
        </row>
        <row r="967">
          <cell r="C967">
            <v>37790028</v>
          </cell>
          <cell r="D967">
            <v>14069.7055</v>
          </cell>
        </row>
        <row r="968">
          <cell r="C968">
            <v>39788190</v>
          </cell>
          <cell r="D968">
            <v>0.55449999999999999</v>
          </cell>
        </row>
        <row r="969">
          <cell r="C969">
            <v>37847215</v>
          </cell>
          <cell r="D969">
            <v>0.53300000000000003</v>
          </cell>
        </row>
        <row r="970">
          <cell r="C970">
            <v>40113504</v>
          </cell>
          <cell r="D970">
            <v>14269.1955</v>
          </cell>
        </row>
        <row r="971">
          <cell r="C971">
            <v>40113602</v>
          </cell>
          <cell r="D971">
            <v>0.53049999999999997</v>
          </cell>
        </row>
        <row r="972">
          <cell r="C972">
            <v>37847223</v>
          </cell>
          <cell r="D972">
            <v>10549.773999999999</v>
          </cell>
        </row>
        <row r="973">
          <cell r="C973">
            <v>39030391</v>
          </cell>
          <cell r="D973">
            <v>11806.047500000001</v>
          </cell>
        </row>
        <row r="974">
          <cell r="C974">
            <v>39030446</v>
          </cell>
          <cell r="D974">
            <v>1786.7864999999999</v>
          </cell>
        </row>
        <row r="975">
          <cell r="C975">
            <v>37847217</v>
          </cell>
          <cell r="D975">
            <v>11630.4275</v>
          </cell>
        </row>
        <row r="976">
          <cell r="C976">
            <v>39788182</v>
          </cell>
          <cell r="D976">
            <v>0.58899999999999997</v>
          </cell>
        </row>
        <row r="977">
          <cell r="C977">
            <v>40113615</v>
          </cell>
          <cell r="D977">
            <v>2236.5279999999998</v>
          </cell>
        </row>
        <row r="978">
          <cell r="C978">
            <v>39788081</v>
          </cell>
          <cell r="D978">
            <v>12032.308000000001</v>
          </cell>
        </row>
        <row r="979">
          <cell r="C979">
            <v>39025116</v>
          </cell>
          <cell r="D979">
            <v>11720.374</v>
          </cell>
        </row>
        <row r="980">
          <cell r="C980">
            <v>44835842</v>
          </cell>
          <cell r="D980">
            <v>10766.664500000001</v>
          </cell>
        </row>
        <row r="981">
          <cell r="C981">
            <v>45336761</v>
          </cell>
          <cell r="D981">
            <v>9360.8695000000007</v>
          </cell>
        </row>
        <row r="982">
          <cell r="C982">
            <v>44651086</v>
          </cell>
          <cell r="D982">
            <v>1906.0025000000001</v>
          </cell>
        </row>
        <row r="983">
          <cell r="C983">
            <v>38164357</v>
          </cell>
          <cell r="D983">
            <v>8873.1384999999991</v>
          </cell>
        </row>
        <row r="984">
          <cell r="C984">
            <v>38164286</v>
          </cell>
          <cell r="D984">
            <v>9720.2160000000003</v>
          </cell>
        </row>
        <row r="985">
          <cell r="C985">
            <v>38164335</v>
          </cell>
          <cell r="D985">
            <v>1061.8105</v>
          </cell>
        </row>
        <row r="986">
          <cell r="C986">
            <v>38164327</v>
          </cell>
          <cell r="D986">
            <v>1881.1665</v>
          </cell>
        </row>
        <row r="987">
          <cell r="C987">
            <v>32916711</v>
          </cell>
          <cell r="D987">
            <v>10529.38</v>
          </cell>
        </row>
        <row r="988">
          <cell r="C988">
            <v>6228110</v>
          </cell>
          <cell r="D988">
            <v>94744.127999999997</v>
          </cell>
        </row>
        <row r="989">
          <cell r="C989">
            <v>6296721</v>
          </cell>
          <cell r="D989">
            <v>34484.938999999998</v>
          </cell>
        </row>
        <row r="990">
          <cell r="C990">
            <v>6296702</v>
          </cell>
          <cell r="D990">
            <v>36320.232000000004</v>
          </cell>
        </row>
        <row r="991">
          <cell r="C991">
            <v>7007183</v>
          </cell>
          <cell r="D991">
            <v>5776.3130000000001</v>
          </cell>
        </row>
        <row r="992">
          <cell r="C992">
            <v>7034495</v>
          </cell>
          <cell r="D992">
            <v>50092.178999999996</v>
          </cell>
        </row>
        <row r="993">
          <cell r="C993">
            <v>7006985</v>
          </cell>
          <cell r="D993">
            <v>53951.517999999996</v>
          </cell>
        </row>
        <row r="994">
          <cell r="C994">
            <v>6285557</v>
          </cell>
          <cell r="D994">
            <v>3581.1905000000002</v>
          </cell>
        </row>
        <row r="995">
          <cell r="C995">
            <v>7007167</v>
          </cell>
          <cell r="D995">
            <v>33060.620000000003</v>
          </cell>
        </row>
        <row r="996">
          <cell r="C996">
            <v>7007187</v>
          </cell>
          <cell r="D996">
            <v>47969.429499999998</v>
          </cell>
        </row>
        <row r="997">
          <cell r="C997">
            <v>7007164</v>
          </cell>
          <cell r="D997">
            <v>17441.144499999999</v>
          </cell>
        </row>
        <row r="998">
          <cell r="C998">
            <v>30741871</v>
          </cell>
          <cell r="D998">
            <v>29106.8295</v>
          </cell>
        </row>
        <row r="999">
          <cell r="C999">
            <v>7035316</v>
          </cell>
          <cell r="D999">
            <v>97562.756999999998</v>
          </cell>
        </row>
        <row r="1000">
          <cell r="C1000">
            <v>7084232</v>
          </cell>
          <cell r="D1000">
            <v>66803.487999999998</v>
          </cell>
        </row>
        <row r="1001">
          <cell r="C1001">
            <v>13065532</v>
          </cell>
          <cell r="D1001">
            <v>53782.495000000003</v>
          </cell>
        </row>
        <row r="1002">
          <cell r="C1002">
            <v>7051479</v>
          </cell>
          <cell r="D1002">
            <v>43706.675999999999</v>
          </cell>
        </row>
        <row r="1003">
          <cell r="C1003">
            <v>666185</v>
          </cell>
          <cell r="D1003">
            <v>80079.754499999995</v>
          </cell>
        </row>
        <row r="1004">
          <cell r="C1004">
            <v>657047</v>
          </cell>
          <cell r="D1004">
            <v>169209.7445</v>
          </cell>
        </row>
        <row r="1005">
          <cell r="C1005">
            <v>36619119</v>
          </cell>
          <cell r="D1005">
            <v>10386.933499999999</v>
          </cell>
        </row>
        <row r="1006">
          <cell r="C1006">
            <v>36619061</v>
          </cell>
          <cell r="D1006">
            <v>10056.9285</v>
          </cell>
        </row>
        <row r="1007">
          <cell r="C1007">
            <v>35935123</v>
          </cell>
          <cell r="D1007">
            <v>13547.334500000001</v>
          </cell>
        </row>
        <row r="1008">
          <cell r="C1008">
            <v>36618880</v>
          </cell>
          <cell r="D1008">
            <v>18382.981</v>
          </cell>
        </row>
        <row r="1009">
          <cell r="C1009">
            <v>36618837</v>
          </cell>
          <cell r="D1009">
            <v>0.56299999999999994</v>
          </cell>
        </row>
        <row r="1010">
          <cell r="C1010">
            <v>6296398</v>
          </cell>
          <cell r="D1010">
            <v>51251.123500000002</v>
          </cell>
        </row>
        <row r="1011">
          <cell r="C1011">
            <v>6285600</v>
          </cell>
          <cell r="D1011">
            <v>44618.648999999998</v>
          </cell>
        </row>
        <row r="1012">
          <cell r="C1012">
            <v>6285634</v>
          </cell>
          <cell r="D1012">
            <v>23135.838500000002</v>
          </cell>
        </row>
        <row r="1013">
          <cell r="C1013">
            <v>6285503</v>
          </cell>
          <cell r="D1013">
            <v>32288.417000000001</v>
          </cell>
        </row>
        <row r="1014">
          <cell r="C1014">
            <v>6296446</v>
          </cell>
          <cell r="D1014">
            <v>78784.7065</v>
          </cell>
        </row>
        <row r="1015">
          <cell r="C1015">
            <v>6296412</v>
          </cell>
          <cell r="D1015">
            <v>81962.907500000001</v>
          </cell>
        </row>
        <row r="1016">
          <cell r="C1016">
            <v>6296536</v>
          </cell>
          <cell r="D1016">
            <v>43384.41</v>
          </cell>
        </row>
        <row r="1017">
          <cell r="C1017">
            <v>6296429</v>
          </cell>
          <cell r="D1017">
            <v>27021.151000000002</v>
          </cell>
        </row>
        <row r="1018">
          <cell r="C1018">
            <v>15746012</v>
          </cell>
          <cell r="D1018">
            <v>10377.166499999999</v>
          </cell>
        </row>
        <row r="1019">
          <cell r="C1019">
            <v>16823384</v>
          </cell>
          <cell r="D1019">
            <v>22689.076000000001</v>
          </cell>
        </row>
        <row r="1020">
          <cell r="C1020">
            <v>36545535</v>
          </cell>
          <cell r="D1020">
            <v>2702.2195000000002</v>
          </cell>
        </row>
        <row r="1021">
          <cell r="C1021">
            <v>36546011</v>
          </cell>
          <cell r="D1021">
            <v>7341.3990000000003</v>
          </cell>
        </row>
        <row r="1022">
          <cell r="C1022">
            <v>36619687</v>
          </cell>
          <cell r="D1022">
            <v>6456.38</v>
          </cell>
        </row>
        <row r="1023">
          <cell r="C1023">
            <v>36546231</v>
          </cell>
          <cell r="D1023">
            <v>7270.7434999999996</v>
          </cell>
        </row>
        <row r="1024">
          <cell r="C1024">
            <v>36545759</v>
          </cell>
          <cell r="D1024">
            <v>9146.8644999999997</v>
          </cell>
        </row>
        <row r="1025">
          <cell r="C1025">
            <v>36545706</v>
          </cell>
          <cell r="D1025">
            <v>559.41499999999996</v>
          </cell>
        </row>
        <row r="1026">
          <cell r="C1026">
            <v>36546243</v>
          </cell>
          <cell r="D1026">
            <v>4916.3834999999999</v>
          </cell>
        </row>
        <row r="1027">
          <cell r="C1027">
            <v>38164356</v>
          </cell>
          <cell r="D1027">
            <v>20354.589</v>
          </cell>
        </row>
        <row r="1028">
          <cell r="C1028">
            <v>38164298</v>
          </cell>
          <cell r="D1028">
            <v>12146.027</v>
          </cell>
        </row>
        <row r="1029">
          <cell r="C1029">
            <v>38164332</v>
          </cell>
          <cell r="D1029">
            <v>11017.0185</v>
          </cell>
        </row>
        <row r="1030">
          <cell r="C1030">
            <v>38164312</v>
          </cell>
          <cell r="D1030">
            <v>13223.904</v>
          </cell>
        </row>
        <row r="1031">
          <cell r="C1031">
            <v>38164200</v>
          </cell>
          <cell r="D1031">
            <v>20392.007000000001</v>
          </cell>
        </row>
        <row r="1032">
          <cell r="C1032">
            <v>14768151</v>
          </cell>
          <cell r="D1032">
            <v>27436.9915</v>
          </cell>
        </row>
        <row r="1033">
          <cell r="C1033">
            <v>14770287</v>
          </cell>
          <cell r="D1033">
            <v>82870.556500000006</v>
          </cell>
        </row>
        <row r="1034">
          <cell r="C1034">
            <v>14769442</v>
          </cell>
          <cell r="D1034">
            <v>34169.588000000003</v>
          </cell>
        </row>
        <row r="1035">
          <cell r="C1035">
            <v>15582621</v>
          </cell>
          <cell r="D1035">
            <v>42289.356</v>
          </cell>
        </row>
        <row r="1036">
          <cell r="C1036">
            <v>39025871</v>
          </cell>
          <cell r="D1036">
            <v>7042.3969999999999</v>
          </cell>
        </row>
        <row r="1037">
          <cell r="C1037">
            <v>38164155</v>
          </cell>
          <cell r="D1037">
            <v>9442.3529999999992</v>
          </cell>
        </row>
        <row r="1038">
          <cell r="C1038">
            <v>38164026</v>
          </cell>
          <cell r="D1038">
            <v>6439.1059999999998</v>
          </cell>
        </row>
        <row r="1039">
          <cell r="C1039">
            <v>38164093</v>
          </cell>
          <cell r="D1039">
            <v>4834.9084999999995</v>
          </cell>
        </row>
        <row r="1040">
          <cell r="C1040">
            <v>38061905</v>
          </cell>
          <cell r="D1040">
            <v>63371.69</v>
          </cell>
        </row>
        <row r="1041">
          <cell r="C1041">
            <v>7007157</v>
          </cell>
          <cell r="D1041">
            <v>44184.894</v>
          </cell>
        </row>
        <row r="1042">
          <cell r="C1042">
            <v>7007178</v>
          </cell>
          <cell r="D1042">
            <v>40841.900999999998</v>
          </cell>
        </row>
        <row r="1043">
          <cell r="C1043">
            <v>7007163</v>
          </cell>
          <cell r="D1043">
            <v>1300.903</v>
          </cell>
        </row>
        <row r="1044">
          <cell r="C1044">
            <v>6285543</v>
          </cell>
          <cell r="D1044">
            <v>66338.232999999993</v>
          </cell>
        </row>
        <row r="1045">
          <cell r="C1045">
            <v>7007155</v>
          </cell>
          <cell r="D1045">
            <v>41.927500000000002</v>
          </cell>
        </row>
        <row r="1046">
          <cell r="C1046">
            <v>7007180</v>
          </cell>
          <cell r="D1046">
            <v>31.794499999999999</v>
          </cell>
        </row>
        <row r="1047">
          <cell r="C1047">
            <v>5333274</v>
          </cell>
          <cell r="D1047">
            <v>41163.374499999998</v>
          </cell>
        </row>
        <row r="1048">
          <cell r="C1048">
            <v>5332533</v>
          </cell>
          <cell r="D1048">
            <v>29.720500000000001</v>
          </cell>
        </row>
        <row r="1049">
          <cell r="C1049">
            <v>5332602</v>
          </cell>
          <cell r="D1049">
            <v>57699.230499999998</v>
          </cell>
        </row>
        <row r="1050">
          <cell r="C1050">
            <v>5333276</v>
          </cell>
          <cell r="D1050">
            <v>4922.3850000000002</v>
          </cell>
        </row>
        <row r="1051">
          <cell r="C1051">
            <v>39788919</v>
          </cell>
          <cell r="D1051">
            <v>10928.204</v>
          </cell>
        </row>
        <row r="1052">
          <cell r="C1052">
            <v>39787123</v>
          </cell>
          <cell r="D1052">
            <v>8867.0709999999999</v>
          </cell>
        </row>
        <row r="1053">
          <cell r="C1053">
            <v>39789105</v>
          </cell>
          <cell r="D1053">
            <v>5268.3029999999999</v>
          </cell>
        </row>
        <row r="1054">
          <cell r="C1054">
            <v>39789089</v>
          </cell>
          <cell r="D1054">
            <v>10430.705</v>
          </cell>
        </row>
        <row r="1055">
          <cell r="C1055">
            <v>14769246</v>
          </cell>
          <cell r="D1055">
            <v>31316.82</v>
          </cell>
        </row>
        <row r="1056">
          <cell r="C1056">
            <v>14770755</v>
          </cell>
          <cell r="D1056">
            <v>64274.127500000002</v>
          </cell>
        </row>
        <row r="1057">
          <cell r="C1057">
            <v>14770267</v>
          </cell>
          <cell r="D1057">
            <v>42469.004500000003</v>
          </cell>
        </row>
        <row r="1058">
          <cell r="C1058">
            <v>38164277</v>
          </cell>
          <cell r="D1058">
            <v>907.73050000000001</v>
          </cell>
        </row>
        <row r="1059">
          <cell r="C1059">
            <v>38164366</v>
          </cell>
          <cell r="D1059">
            <v>15616.129000000001</v>
          </cell>
        </row>
        <row r="1060">
          <cell r="C1060">
            <v>38164221</v>
          </cell>
          <cell r="D1060">
            <v>1.9119999999999999</v>
          </cell>
        </row>
        <row r="1061">
          <cell r="C1061">
            <v>38164341</v>
          </cell>
          <cell r="D1061">
            <v>3651.5160000000001</v>
          </cell>
        </row>
        <row r="1062">
          <cell r="C1062">
            <v>14768191</v>
          </cell>
          <cell r="D1062">
            <v>61481.544000000002</v>
          </cell>
        </row>
        <row r="1063">
          <cell r="C1063">
            <v>14770437</v>
          </cell>
          <cell r="D1063">
            <v>76036.222999999998</v>
          </cell>
        </row>
        <row r="1064">
          <cell r="C1064">
            <v>14770440</v>
          </cell>
          <cell r="D1064">
            <v>3.8919999999999999</v>
          </cell>
        </row>
        <row r="1065">
          <cell r="C1065">
            <v>14768415</v>
          </cell>
          <cell r="D1065">
            <v>63516.261500000001</v>
          </cell>
        </row>
        <row r="1066">
          <cell r="C1066">
            <v>14769394</v>
          </cell>
          <cell r="D1066">
            <v>26838.200499999999</v>
          </cell>
        </row>
        <row r="1067">
          <cell r="C1067">
            <v>16813048</v>
          </cell>
          <cell r="D1067">
            <v>34222.660499999998</v>
          </cell>
        </row>
        <row r="1068">
          <cell r="C1068">
            <v>21713527</v>
          </cell>
          <cell r="D1068">
            <v>94578.820999999996</v>
          </cell>
        </row>
        <row r="1069">
          <cell r="C1069">
            <v>21713594</v>
          </cell>
          <cell r="D1069">
            <v>64765.873</v>
          </cell>
        </row>
        <row r="1070">
          <cell r="C1070">
            <v>21715641</v>
          </cell>
          <cell r="D1070">
            <v>6922.9110000000001</v>
          </cell>
        </row>
        <row r="1071">
          <cell r="C1071">
            <v>21813316</v>
          </cell>
          <cell r="D1071">
            <v>8520.8889999999992</v>
          </cell>
        </row>
        <row r="1072">
          <cell r="C1072">
            <v>37521872</v>
          </cell>
          <cell r="D1072">
            <v>14497.945</v>
          </cell>
        </row>
        <row r="1073">
          <cell r="C1073">
            <v>37521976</v>
          </cell>
          <cell r="D1073">
            <v>10798.153</v>
          </cell>
        </row>
        <row r="1074">
          <cell r="C1074">
            <v>37521907</v>
          </cell>
          <cell r="D1074">
            <v>10166.171</v>
          </cell>
        </row>
        <row r="1075">
          <cell r="C1075">
            <v>37522024</v>
          </cell>
          <cell r="D1075">
            <v>10400.215</v>
          </cell>
        </row>
        <row r="1076">
          <cell r="C1076">
            <v>37522035</v>
          </cell>
          <cell r="D1076">
            <v>9592.9704999999994</v>
          </cell>
        </row>
        <row r="1077">
          <cell r="C1077">
            <v>7084290</v>
          </cell>
          <cell r="D1077">
            <v>36656.627999999997</v>
          </cell>
        </row>
        <row r="1078">
          <cell r="C1078">
            <v>15722526</v>
          </cell>
          <cell r="D1078">
            <v>1082.1504</v>
          </cell>
        </row>
        <row r="1079">
          <cell r="C1079">
            <v>15720243</v>
          </cell>
          <cell r="D1079">
            <v>8841.6486000000004</v>
          </cell>
        </row>
        <row r="1080">
          <cell r="C1080">
            <v>15720250</v>
          </cell>
          <cell r="D1080">
            <v>1946.8957</v>
          </cell>
        </row>
        <row r="1081">
          <cell r="C1081">
            <v>15761296</v>
          </cell>
          <cell r="D1081">
            <v>136.37379999999999</v>
          </cell>
        </row>
        <row r="1082">
          <cell r="C1082">
            <v>15722836</v>
          </cell>
          <cell r="D1082">
            <v>359.90899999999999</v>
          </cell>
        </row>
        <row r="1083">
          <cell r="C1083">
            <v>15761395</v>
          </cell>
          <cell r="D1083">
            <v>328.60610000000003</v>
          </cell>
        </row>
        <row r="1084">
          <cell r="C1084">
            <v>15722875</v>
          </cell>
          <cell r="D1084">
            <v>0.2422</v>
          </cell>
        </row>
        <row r="1085">
          <cell r="C1085">
            <v>15722597</v>
          </cell>
          <cell r="D1085">
            <v>7853.6298999999999</v>
          </cell>
        </row>
        <row r="1086">
          <cell r="C1086">
            <v>15721862</v>
          </cell>
          <cell r="D1086">
            <v>5962.5087000000003</v>
          </cell>
        </row>
        <row r="1087">
          <cell r="C1087">
            <v>15721918</v>
          </cell>
          <cell r="D1087">
            <v>2444.6799999999998</v>
          </cell>
        </row>
        <row r="1088">
          <cell r="C1088">
            <v>36061676</v>
          </cell>
          <cell r="D1088">
            <v>161007.00599999999</v>
          </cell>
        </row>
        <row r="1089">
          <cell r="C1089">
            <v>7915923</v>
          </cell>
          <cell r="D1089">
            <v>8799.3395</v>
          </cell>
        </row>
        <row r="1090">
          <cell r="C1090">
            <v>7915748</v>
          </cell>
          <cell r="D1090">
            <v>59231.72</v>
          </cell>
        </row>
        <row r="1091">
          <cell r="C1091">
            <v>7915710</v>
          </cell>
          <cell r="D1091">
            <v>76946.507500000007</v>
          </cell>
        </row>
        <row r="1092">
          <cell r="C1092">
            <v>7916114</v>
          </cell>
          <cell r="D1092">
            <v>47896.98</v>
          </cell>
        </row>
        <row r="1093">
          <cell r="C1093">
            <v>6297159</v>
          </cell>
          <cell r="D1093">
            <v>36683.309500000003</v>
          </cell>
        </row>
        <row r="1094">
          <cell r="C1094">
            <v>6296443</v>
          </cell>
          <cell r="D1094">
            <v>55841.646999999997</v>
          </cell>
        </row>
        <row r="1095">
          <cell r="C1095">
            <v>11196293</v>
          </cell>
          <cell r="D1095">
            <v>219269.78899999999</v>
          </cell>
        </row>
        <row r="1096">
          <cell r="C1096">
            <v>21142591</v>
          </cell>
          <cell r="D1096">
            <v>18985.816500000001</v>
          </cell>
        </row>
        <row r="1097">
          <cell r="C1097">
            <v>16823385</v>
          </cell>
          <cell r="D1097">
            <v>21483.077000000001</v>
          </cell>
        </row>
        <row r="1098">
          <cell r="C1098">
            <v>16823171</v>
          </cell>
          <cell r="D1098">
            <v>7292.2449999999999</v>
          </cell>
        </row>
        <row r="1099">
          <cell r="C1099">
            <v>43336991</v>
          </cell>
          <cell r="D1099">
            <v>1100.7925</v>
          </cell>
        </row>
        <row r="1100">
          <cell r="C1100">
            <v>43202023</v>
          </cell>
          <cell r="D1100">
            <v>1543.7045000000001</v>
          </cell>
        </row>
        <row r="1101">
          <cell r="C1101">
            <v>14772502</v>
          </cell>
          <cell r="D1101">
            <v>126905.364</v>
          </cell>
        </row>
        <row r="1102">
          <cell r="C1102">
            <v>21147909</v>
          </cell>
          <cell r="D1102">
            <v>18676.132000000001</v>
          </cell>
        </row>
        <row r="1103">
          <cell r="C1103">
            <v>21147907</v>
          </cell>
          <cell r="D1103">
            <v>19558.637999999999</v>
          </cell>
        </row>
        <row r="1104">
          <cell r="C1104">
            <v>21712261</v>
          </cell>
          <cell r="D1104">
            <v>25572.944500000001</v>
          </cell>
        </row>
        <row r="1105">
          <cell r="C1105">
            <v>21715456</v>
          </cell>
          <cell r="D1105">
            <v>11232.288500000001</v>
          </cell>
        </row>
        <row r="1106">
          <cell r="C1106">
            <v>21715454</v>
          </cell>
          <cell r="D1106">
            <v>19244.182000000001</v>
          </cell>
        </row>
        <row r="1107">
          <cell r="C1107">
            <v>21721196</v>
          </cell>
          <cell r="D1107">
            <v>32397.455999999998</v>
          </cell>
        </row>
        <row r="1108">
          <cell r="C1108">
            <v>21721265</v>
          </cell>
          <cell r="D1108">
            <v>3741.3229999999999</v>
          </cell>
        </row>
        <row r="1109">
          <cell r="C1109">
            <v>41753985</v>
          </cell>
          <cell r="D1109">
            <v>5387.1809999999996</v>
          </cell>
        </row>
        <row r="1110">
          <cell r="C1110">
            <v>33585004</v>
          </cell>
          <cell r="D1110">
            <v>30547.24</v>
          </cell>
        </row>
        <row r="1111">
          <cell r="C1111">
            <v>20143112</v>
          </cell>
          <cell r="D1111">
            <v>7745.6027999999997</v>
          </cell>
        </row>
        <row r="1112">
          <cell r="C1112">
            <v>20143132</v>
          </cell>
          <cell r="D1112">
            <v>5108.9596000000001</v>
          </cell>
        </row>
        <row r="1113">
          <cell r="C1113">
            <v>39813158</v>
          </cell>
          <cell r="D1113">
            <v>82060.757500000007</v>
          </cell>
        </row>
        <row r="1114">
          <cell r="C1114">
            <v>2523089</v>
          </cell>
          <cell r="D1114">
            <v>99619.843500000003</v>
          </cell>
        </row>
        <row r="1115">
          <cell r="C1115">
            <v>1155300</v>
          </cell>
          <cell r="D1115">
            <v>20382.310000000001</v>
          </cell>
        </row>
        <row r="1116">
          <cell r="C1116">
            <v>39025064</v>
          </cell>
          <cell r="D1116">
            <v>0.47149999999999997</v>
          </cell>
        </row>
        <row r="1117">
          <cell r="C1117">
            <v>38163891</v>
          </cell>
          <cell r="D1117">
            <v>16518.324000000001</v>
          </cell>
        </row>
        <row r="1118">
          <cell r="C1118">
            <v>39030268</v>
          </cell>
          <cell r="D1118">
            <v>745.97299999999996</v>
          </cell>
        </row>
        <row r="1119">
          <cell r="C1119">
            <v>39030235</v>
          </cell>
          <cell r="D1119">
            <v>17888.917000000001</v>
          </cell>
        </row>
        <row r="1120">
          <cell r="C1120">
            <v>38163629</v>
          </cell>
          <cell r="D1120">
            <v>1190.607</v>
          </cell>
        </row>
        <row r="1121">
          <cell r="C1121">
            <v>39030244</v>
          </cell>
          <cell r="D1121">
            <v>6682.7489999999998</v>
          </cell>
        </row>
        <row r="1122">
          <cell r="C1122">
            <v>38749244</v>
          </cell>
          <cell r="D1122">
            <v>17749.241999999998</v>
          </cell>
        </row>
        <row r="1123">
          <cell r="C1123">
            <v>38163874</v>
          </cell>
          <cell r="D1123">
            <v>5.2789999999999999</v>
          </cell>
        </row>
        <row r="1124">
          <cell r="C1124">
            <v>39026146</v>
          </cell>
          <cell r="D1124">
            <v>7857.1180000000004</v>
          </cell>
        </row>
        <row r="1125">
          <cell r="C1125">
            <v>39026064</v>
          </cell>
          <cell r="D1125">
            <v>11992.235000000001</v>
          </cell>
        </row>
        <row r="1126">
          <cell r="C1126">
            <v>39030140</v>
          </cell>
          <cell r="D1126">
            <v>12101.441999999999</v>
          </cell>
        </row>
        <row r="1127">
          <cell r="C1127">
            <v>39025128</v>
          </cell>
          <cell r="D1127">
            <v>0.42849999999999999</v>
          </cell>
        </row>
        <row r="1128">
          <cell r="C1128">
            <v>38163594</v>
          </cell>
          <cell r="D1128">
            <v>1.8394999999999999</v>
          </cell>
        </row>
        <row r="1129">
          <cell r="C1129">
            <v>38163683</v>
          </cell>
          <cell r="D1129">
            <v>16370.710499999999</v>
          </cell>
        </row>
        <row r="1130">
          <cell r="C1130">
            <v>39025875</v>
          </cell>
          <cell r="D1130">
            <v>17830.064999999999</v>
          </cell>
        </row>
        <row r="1131">
          <cell r="C1131">
            <v>39029999</v>
          </cell>
          <cell r="D1131">
            <v>15624.308499999999</v>
          </cell>
        </row>
        <row r="1132">
          <cell r="C1132">
            <v>39026192</v>
          </cell>
          <cell r="D1132">
            <v>17307.931</v>
          </cell>
        </row>
        <row r="1133">
          <cell r="C1133">
            <v>33676564</v>
          </cell>
          <cell r="D1133">
            <v>10183.7045</v>
          </cell>
        </row>
        <row r="1134">
          <cell r="C1134">
            <v>33095222</v>
          </cell>
          <cell r="D1134">
            <v>45969.413</v>
          </cell>
        </row>
        <row r="1135">
          <cell r="C1135">
            <v>33399355</v>
          </cell>
          <cell r="D1135">
            <v>10997.347</v>
          </cell>
        </row>
        <row r="1136">
          <cell r="C1136">
            <v>33676184</v>
          </cell>
          <cell r="D1136">
            <v>6470.6265000000003</v>
          </cell>
        </row>
        <row r="1137">
          <cell r="C1137">
            <v>33676461</v>
          </cell>
          <cell r="D1137">
            <v>14324.492</v>
          </cell>
        </row>
        <row r="1138">
          <cell r="C1138">
            <v>14768314</v>
          </cell>
          <cell r="D1138">
            <v>28065.266</v>
          </cell>
        </row>
        <row r="1139">
          <cell r="C1139">
            <v>14770752</v>
          </cell>
          <cell r="D1139">
            <v>22198.695500000002</v>
          </cell>
        </row>
        <row r="1140">
          <cell r="C1140">
            <v>14770347</v>
          </cell>
          <cell r="D1140">
            <v>42489.976000000002</v>
          </cell>
        </row>
        <row r="1141">
          <cell r="C1141">
            <v>14770235</v>
          </cell>
          <cell r="D1141">
            <v>84.899500000000003</v>
          </cell>
        </row>
        <row r="1142">
          <cell r="C1142">
            <v>14770699</v>
          </cell>
          <cell r="D1142">
            <v>51560.991000000002</v>
          </cell>
        </row>
        <row r="1143">
          <cell r="C1143">
            <v>14770751</v>
          </cell>
          <cell r="D1143">
            <v>26851.852999999999</v>
          </cell>
        </row>
        <row r="1144">
          <cell r="C1144">
            <v>5341369</v>
          </cell>
          <cell r="D1144">
            <v>75033.797500000001</v>
          </cell>
        </row>
        <row r="1145">
          <cell r="C1145">
            <v>6285471</v>
          </cell>
          <cell r="D1145">
            <v>4004.97</v>
          </cell>
        </row>
        <row r="1146">
          <cell r="C1146">
            <v>1152374</v>
          </cell>
          <cell r="D1146">
            <v>91602.810500000007</v>
          </cell>
        </row>
        <row r="1147">
          <cell r="C1147">
            <v>7900336</v>
          </cell>
          <cell r="D1147">
            <v>4.9470000000000001</v>
          </cell>
        </row>
        <row r="1148">
          <cell r="C1148">
            <v>7906897</v>
          </cell>
          <cell r="D1148">
            <v>48005.3655</v>
          </cell>
        </row>
        <row r="1149">
          <cell r="C1149">
            <v>7900325</v>
          </cell>
          <cell r="D1149">
            <v>6859.3235000000004</v>
          </cell>
        </row>
        <row r="1150">
          <cell r="C1150">
            <v>29888338</v>
          </cell>
          <cell r="D1150">
            <v>35990.008000000002</v>
          </cell>
        </row>
        <row r="1151">
          <cell r="C1151">
            <v>36546330</v>
          </cell>
          <cell r="D1151">
            <v>5014.4634999999998</v>
          </cell>
        </row>
        <row r="1152">
          <cell r="C1152">
            <v>36546351</v>
          </cell>
          <cell r="D1152">
            <v>6058.3365000000003</v>
          </cell>
        </row>
        <row r="1153">
          <cell r="C1153">
            <v>36545686</v>
          </cell>
          <cell r="D1153">
            <v>5950.4579999999996</v>
          </cell>
        </row>
        <row r="1154">
          <cell r="C1154">
            <v>21226700</v>
          </cell>
          <cell r="D1154">
            <v>16009.361999999999</v>
          </cell>
        </row>
        <row r="1155">
          <cell r="C1155">
            <v>21226167</v>
          </cell>
          <cell r="D1155">
            <v>28594.228500000001</v>
          </cell>
        </row>
        <row r="1156">
          <cell r="C1156">
            <v>21224662</v>
          </cell>
          <cell r="D1156">
            <v>39072.173499999997</v>
          </cell>
        </row>
        <row r="1157">
          <cell r="C1157">
            <v>18722330</v>
          </cell>
          <cell r="D1157">
            <v>2364.4630000000002</v>
          </cell>
        </row>
        <row r="1158">
          <cell r="C1158">
            <v>20325537</v>
          </cell>
          <cell r="D1158">
            <v>36493.279499999997</v>
          </cell>
        </row>
        <row r="1159">
          <cell r="C1159">
            <v>20325519</v>
          </cell>
          <cell r="D1159">
            <v>13734.135</v>
          </cell>
        </row>
        <row r="1160">
          <cell r="C1160">
            <v>20325524</v>
          </cell>
          <cell r="D1160">
            <v>32225.906500000001</v>
          </cell>
        </row>
        <row r="1161">
          <cell r="C1161">
            <v>20362130</v>
          </cell>
          <cell r="D1161">
            <v>26461.062000000002</v>
          </cell>
        </row>
        <row r="1162">
          <cell r="C1162">
            <v>20362235</v>
          </cell>
          <cell r="D1162">
            <v>926.62900000000002</v>
          </cell>
        </row>
        <row r="1163">
          <cell r="C1163">
            <v>20325500</v>
          </cell>
          <cell r="D1163">
            <v>4345.2759999999998</v>
          </cell>
        </row>
        <row r="1164">
          <cell r="C1164">
            <v>20362250</v>
          </cell>
          <cell r="D1164">
            <v>823.3605</v>
          </cell>
        </row>
        <row r="1165">
          <cell r="C1165">
            <v>25486812</v>
          </cell>
          <cell r="D1165">
            <v>1406.607</v>
          </cell>
        </row>
        <row r="1166">
          <cell r="C1166">
            <v>45193379</v>
          </cell>
          <cell r="D1166">
            <v>15.148999999999999</v>
          </cell>
        </row>
        <row r="1167">
          <cell r="C1167">
            <v>21207993</v>
          </cell>
          <cell r="D1167">
            <v>55968.619500000001</v>
          </cell>
        </row>
        <row r="1168">
          <cell r="C1168">
            <v>21225797</v>
          </cell>
          <cell r="D1168">
            <v>61309.894</v>
          </cell>
        </row>
        <row r="1169">
          <cell r="C1169">
            <v>4456275</v>
          </cell>
          <cell r="D1169">
            <v>67247.529500000004</v>
          </cell>
        </row>
        <row r="1170">
          <cell r="C1170">
            <v>4456349</v>
          </cell>
          <cell r="D1170">
            <v>101686.255</v>
          </cell>
        </row>
        <row r="1171">
          <cell r="C1171">
            <v>37919676</v>
          </cell>
          <cell r="D1171">
            <v>1961.0924</v>
          </cell>
        </row>
        <row r="1172">
          <cell r="C1172">
            <v>37919507</v>
          </cell>
          <cell r="D1172">
            <v>1864.2563</v>
          </cell>
        </row>
        <row r="1173">
          <cell r="C1173">
            <v>41759081</v>
          </cell>
          <cell r="D1173">
            <v>252.20930000000001</v>
          </cell>
        </row>
        <row r="1174">
          <cell r="C1174">
            <v>40697844</v>
          </cell>
          <cell r="D1174">
            <v>259.21409999999997</v>
          </cell>
        </row>
        <row r="1175">
          <cell r="C1175">
            <v>25960251</v>
          </cell>
          <cell r="D1175">
            <v>71229.75</v>
          </cell>
        </row>
        <row r="1176">
          <cell r="C1176">
            <v>5333297</v>
          </cell>
          <cell r="D1176">
            <v>29498.584999999999</v>
          </cell>
        </row>
        <row r="1177">
          <cell r="C1177">
            <v>37230177</v>
          </cell>
          <cell r="D1177">
            <v>5979.3405000000002</v>
          </cell>
        </row>
        <row r="1178">
          <cell r="C1178">
            <v>37230207</v>
          </cell>
          <cell r="D1178">
            <v>8004.308</v>
          </cell>
        </row>
        <row r="1179">
          <cell r="C1179">
            <v>36918698</v>
          </cell>
          <cell r="D1179">
            <v>8959.8960000000006</v>
          </cell>
        </row>
        <row r="1180">
          <cell r="C1180">
            <v>37230299</v>
          </cell>
          <cell r="D1180">
            <v>8858.0529999999999</v>
          </cell>
        </row>
        <row r="1181">
          <cell r="C1181">
            <v>37230324</v>
          </cell>
          <cell r="D1181">
            <v>0.38350000000000001</v>
          </cell>
        </row>
        <row r="1182">
          <cell r="C1182">
            <v>37230126</v>
          </cell>
          <cell r="D1182">
            <v>11299.372499999999</v>
          </cell>
        </row>
        <row r="1183">
          <cell r="C1183">
            <v>37230160</v>
          </cell>
          <cell r="D1183">
            <v>17540.309499999999</v>
          </cell>
        </row>
        <row r="1184">
          <cell r="C1184">
            <v>37230128</v>
          </cell>
          <cell r="D1184">
            <v>12425.483</v>
          </cell>
        </row>
        <row r="1185">
          <cell r="C1185">
            <v>37230206</v>
          </cell>
          <cell r="D1185">
            <v>11314.9455</v>
          </cell>
        </row>
        <row r="1186">
          <cell r="C1186">
            <v>37230190</v>
          </cell>
          <cell r="D1186">
            <v>27040.887500000001</v>
          </cell>
        </row>
        <row r="1187">
          <cell r="C1187">
            <v>1726357</v>
          </cell>
          <cell r="D1187">
            <v>43938.105499999998</v>
          </cell>
        </row>
        <row r="1188">
          <cell r="C1188">
            <v>1109703</v>
          </cell>
          <cell r="D1188">
            <v>37107.548999999999</v>
          </cell>
        </row>
        <row r="1189">
          <cell r="C1189">
            <v>44649744</v>
          </cell>
          <cell r="D1189">
            <v>134.8938</v>
          </cell>
        </row>
        <row r="1190">
          <cell r="C1190">
            <v>21713405</v>
          </cell>
          <cell r="D1190">
            <v>9403.0164999999997</v>
          </cell>
        </row>
        <row r="1191">
          <cell r="C1191">
            <v>21224929</v>
          </cell>
          <cell r="D1191">
            <v>17295.979500000001</v>
          </cell>
        </row>
        <row r="1192">
          <cell r="C1192">
            <v>21226675</v>
          </cell>
          <cell r="D1192">
            <v>27417.095000000001</v>
          </cell>
        </row>
        <row r="1193">
          <cell r="C1193">
            <v>21226137</v>
          </cell>
          <cell r="D1193">
            <v>3549.4974999999999</v>
          </cell>
        </row>
        <row r="1194">
          <cell r="C1194">
            <v>21224664</v>
          </cell>
          <cell r="D1194">
            <v>30542.3845</v>
          </cell>
        </row>
        <row r="1195">
          <cell r="C1195">
            <v>21640735</v>
          </cell>
          <cell r="D1195">
            <v>19243.928</v>
          </cell>
        </row>
        <row r="1196">
          <cell r="C1196">
            <v>21712431</v>
          </cell>
          <cell r="D1196">
            <v>26061.7075</v>
          </cell>
        </row>
        <row r="1197">
          <cell r="C1197">
            <v>36545700</v>
          </cell>
          <cell r="D1197">
            <v>0.6845</v>
          </cell>
        </row>
        <row r="1198">
          <cell r="C1198">
            <v>36546213</v>
          </cell>
          <cell r="D1198">
            <v>21599.964499999998</v>
          </cell>
        </row>
        <row r="1199">
          <cell r="C1199">
            <v>36546370</v>
          </cell>
          <cell r="D1199">
            <v>27796.011500000001</v>
          </cell>
        </row>
        <row r="1200">
          <cell r="C1200">
            <v>36546107</v>
          </cell>
          <cell r="D1200">
            <v>7700.2995000000001</v>
          </cell>
        </row>
        <row r="1201">
          <cell r="C1201">
            <v>36546262</v>
          </cell>
          <cell r="D1201">
            <v>592.33249999999998</v>
          </cell>
        </row>
        <row r="1202">
          <cell r="C1202">
            <v>36546194</v>
          </cell>
          <cell r="D1202">
            <v>38208.083500000001</v>
          </cell>
        </row>
        <row r="1203">
          <cell r="C1203">
            <v>36546254</v>
          </cell>
          <cell r="D1203">
            <v>11158.655500000001</v>
          </cell>
        </row>
        <row r="1204">
          <cell r="C1204">
            <v>36546002</v>
          </cell>
          <cell r="D1204">
            <v>0.39500000000000002</v>
          </cell>
        </row>
        <row r="1205">
          <cell r="C1205">
            <v>39025058</v>
          </cell>
          <cell r="D1205">
            <v>23404.396499999999</v>
          </cell>
        </row>
        <row r="1206">
          <cell r="C1206">
            <v>39025100</v>
          </cell>
          <cell r="D1206">
            <v>1561.2945</v>
          </cell>
        </row>
        <row r="1207">
          <cell r="C1207">
            <v>39025030</v>
          </cell>
          <cell r="D1207">
            <v>10871.475</v>
          </cell>
        </row>
        <row r="1208">
          <cell r="C1208">
            <v>38164166</v>
          </cell>
          <cell r="D1208">
            <v>0.44700000000000001</v>
          </cell>
        </row>
        <row r="1209">
          <cell r="C1209">
            <v>39026145</v>
          </cell>
          <cell r="D1209">
            <v>11203.843999999999</v>
          </cell>
        </row>
        <row r="1210">
          <cell r="C1210">
            <v>21713606</v>
          </cell>
          <cell r="D1210">
            <v>47852.661</v>
          </cell>
        </row>
        <row r="1211">
          <cell r="C1211">
            <v>21713619</v>
          </cell>
          <cell r="D1211">
            <v>6692.777</v>
          </cell>
        </row>
        <row r="1212">
          <cell r="C1212">
            <v>21713597</v>
          </cell>
          <cell r="D1212">
            <v>102181.4295</v>
          </cell>
        </row>
        <row r="1213">
          <cell r="C1213">
            <v>21712419</v>
          </cell>
          <cell r="D1213">
            <v>34181.883999999998</v>
          </cell>
        </row>
        <row r="1214">
          <cell r="C1214">
            <v>21713566</v>
          </cell>
          <cell r="D1214">
            <v>120933.0665</v>
          </cell>
        </row>
        <row r="1215">
          <cell r="C1215">
            <v>21712440</v>
          </cell>
          <cell r="D1215">
            <v>54761.854500000001</v>
          </cell>
        </row>
        <row r="1216">
          <cell r="C1216">
            <v>16949033</v>
          </cell>
          <cell r="D1216">
            <v>24697.133999999998</v>
          </cell>
        </row>
        <row r="1217">
          <cell r="C1217">
            <v>16949020</v>
          </cell>
          <cell r="D1217">
            <v>52119.561000000002</v>
          </cell>
        </row>
        <row r="1218">
          <cell r="C1218">
            <v>15745963</v>
          </cell>
          <cell r="D1218">
            <v>54353.802000000003</v>
          </cell>
        </row>
        <row r="1219">
          <cell r="C1219">
            <v>16949000</v>
          </cell>
          <cell r="D1219">
            <v>33245.49</v>
          </cell>
        </row>
        <row r="1220">
          <cell r="C1220">
            <v>16949082</v>
          </cell>
          <cell r="D1220">
            <v>37576.622499999998</v>
          </cell>
        </row>
        <row r="1221">
          <cell r="C1221">
            <v>16949052</v>
          </cell>
          <cell r="D1221">
            <v>48464.512000000002</v>
          </cell>
        </row>
        <row r="1222">
          <cell r="C1222">
            <v>26611000</v>
          </cell>
          <cell r="D1222">
            <v>27204.294999999998</v>
          </cell>
        </row>
        <row r="1223">
          <cell r="C1223">
            <v>26610903</v>
          </cell>
          <cell r="D1223">
            <v>11922.6765</v>
          </cell>
        </row>
        <row r="1224">
          <cell r="C1224">
            <v>26610653</v>
          </cell>
          <cell r="D1224">
            <v>18094.073499999999</v>
          </cell>
        </row>
        <row r="1225">
          <cell r="C1225">
            <v>30742016</v>
          </cell>
          <cell r="D1225">
            <v>11464.8665</v>
          </cell>
        </row>
        <row r="1226">
          <cell r="C1226">
            <v>30741951</v>
          </cell>
          <cell r="D1226">
            <v>19751.465499999998</v>
          </cell>
        </row>
        <row r="1227">
          <cell r="C1227">
            <v>30741944</v>
          </cell>
          <cell r="D1227">
            <v>31307.142500000002</v>
          </cell>
        </row>
        <row r="1228">
          <cell r="C1228">
            <v>30741924</v>
          </cell>
          <cell r="D1228">
            <v>4796.8485000000001</v>
          </cell>
        </row>
        <row r="1229">
          <cell r="C1229">
            <v>20325531</v>
          </cell>
          <cell r="D1229">
            <v>20905.121999999999</v>
          </cell>
        </row>
        <row r="1230">
          <cell r="C1230">
            <v>20325484</v>
          </cell>
          <cell r="D1230">
            <v>46007.124499999998</v>
          </cell>
        </row>
        <row r="1231">
          <cell r="C1231">
            <v>21224671</v>
          </cell>
          <cell r="D1231">
            <v>10944.967000000001</v>
          </cell>
        </row>
        <row r="1232">
          <cell r="C1232">
            <v>20362248</v>
          </cell>
          <cell r="D1232">
            <v>25354.102999999999</v>
          </cell>
        </row>
        <row r="1233">
          <cell r="C1233">
            <v>20325517</v>
          </cell>
          <cell r="D1233">
            <v>6606.6329999999998</v>
          </cell>
        </row>
        <row r="1234">
          <cell r="C1234">
            <v>20362231</v>
          </cell>
          <cell r="D1234">
            <v>72419.396500000003</v>
          </cell>
        </row>
        <row r="1235">
          <cell r="C1235">
            <v>20362239</v>
          </cell>
          <cell r="D1235">
            <v>34669.319000000003</v>
          </cell>
        </row>
        <row r="1236">
          <cell r="C1236">
            <v>20325504</v>
          </cell>
          <cell r="D1236">
            <v>19919.969499999999</v>
          </cell>
        </row>
        <row r="1237">
          <cell r="C1237">
            <v>20325506</v>
          </cell>
          <cell r="D1237">
            <v>21652.708500000001</v>
          </cell>
        </row>
        <row r="1238">
          <cell r="C1238">
            <v>26019235</v>
          </cell>
          <cell r="D1238">
            <v>25385.788499999999</v>
          </cell>
        </row>
        <row r="1239">
          <cell r="C1239">
            <v>26611626</v>
          </cell>
          <cell r="D1239">
            <v>16261.164500000001</v>
          </cell>
        </row>
        <row r="1240">
          <cell r="C1240">
            <v>21811877</v>
          </cell>
          <cell r="D1240">
            <v>31244.339</v>
          </cell>
        </row>
        <row r="1241">
          <cell r="C1241">
            <v>26611944</v>
          </cell>
          <cell r="D1241">
            <v>7840.7214999999997</v>
          </cell>
        </row>
        <row r="1242">
          <cell r="C1242">
            <v>6285553</v>
          </cell>
          <cell r="D1242">
            <v>32870.307999999997</v>
          </cell>
        </row>
        <row r="1243">
          <cell r="C1243">
            <v>37791236</v>
          </cell>
          <cell r="D1243">
            <v>13645.7935</v>
          </cell>
        </row>
        <row r="1244">
          <cell r="C1244">
            <v>37791379</v>
          </cell>
          <cell r="D1244">
            <v>13663.479499999999</v>
          </cell>
        </row>
        <row r="1245">
          <cell r="C1245">
            <v>39025073</v>
          </cell>
          <cell r="D1245">
            <v>0.4965</v>
          </cell>
        </row>
        <row r="1246">
          <cell r="C1246">
            <v>39789363</v>
          </cell>
          <cell r="D1246">
            <v>2.2494999999999998</v>
          </cell>
        </row>
        <row r="1247">
          <cell r="C1247">
            <v>37791076</v>
          </cell>
          <cell r="D1247">
            <v>31252.335999999999</v>
          </cell>
        </row>
        <row r="1248">
          <cell r="C1248">
            <v>37791170</v>
          </cell>
          <cell r="D1248">
            <v>16788.724999999999</v>
          </cell>
        </row>
        <row r="1249">
          <cell r="C1249">
            <v>37791126</v>
          </cell>
          <cell r="D1249">
            <v>23883.054</v>
          </cell>
        </row>
        <row r="1250">
          <cell r="C1250">
            <v>34231298</v>
          </cell>
          <cell r="D1250">
            <v>31527.841</v>
          </cell>
        </row>
        <row r="1251">
          <cell r="C1251">
            <v>6236581</v>
          </cell>
          <cell r="D1251">
            <v>5.0640000000000001</v>
          </cell>
        </row>
        <row r="1252">
          <cell r="C1252">
            <v>6296378</v>
          </cell>
          <cell r="D1252">
            <v>76624.420499999993</v>
          </cell>
        </row>
        <row r="1253">
          <cell r="C1253">
            <v>6296433</v>
          </cell>
          <cell r="D1253">
            <v>73588.269</v>
          </cell>
        </row>
        <row r="1254">
          <cell r="C1254">
            <v>6296601</v>
          </cell>
          <cell r="D1254">
            <v>27481.746999999999</v>
          </cell>
        </row>
        <row r="1255">
          <cell r="C1255">
            <v>6296956</v>
          </cell>
          <cell r="D1255">
            <v>36743.792000000001</v>
          </cell>
        </row>
        <row r="1256">
          <cell r="C1256">
            <v>6296981</v>
          </cell>
          <cell r="D1256">
            <v>76495.9905</v>
          </cell>
        </row>
        <row r="1257">
          <cell r="C1257">
            <v>44232731</v>
          </cell>
          <cell r="D1257">
            <v>45.188000000000002</v>
          </cell>
        </row>
        <row r="1258">
          <cell r="C1258">
            <v>39787191</v>
          </cell>
          <cell r="D1258">
            <v>2922.5540000000001</v>
          </cell>
        </row>
        <row r="1259">
          <cell r="C1259">
            <v>21224652</v>
          </cell>
          <cell r="D1259">
            <v>5458.8810000000003</v>
          </cell>
        </row>
        <row r="1260">
          <cell r="C1260">
            <v>21204796</v>
          </cell>
          <cell r="D1260">
            <v>38071.544999999998</v>
          </cell>
        </row>
        <row r="1261">
          <cell r="C1261">
            <v>21204800</v>
          </cell>
          <cell r="D1261">
            <v>44002.999499999998</v>
          </cell>
        </row>
        <row r="1262">
          <cell r="C1262">
            <v>29864304</v>
          </cell>
          <cell r="D1262">
            <v>8912.7374999999993</v>
          </cell>
        </row>
        <row r="1263">
          <cell r="C1263">
            <v>1156657</v>
          </cell>
          <cell r="D1263">
            <v>88839.903000000006</v>
          </cell>
        </row>
        <row r="1264">
          <cell r="C1264">
            <v>666186</v>
          </cell>
          <cell r="D1264">
            <v>121844.48850000001</v>
          </cell>
        </row>
        <row r="1265">
          <cell r="C1265">
            <v>39787433</v>
          </cell>
          <cell r="D1265">
            <v>2348.6640000000002</v>
          </cell>
        </row>
        <row r="1266">
          <cell r="C1266">
            <v>31399085</v>
          </cell>
          <cell r="D1266">
            <v>5835.64</v>
          </cell>
        </row>
        <row r="1267">
          <cell r="C1267">
            <v>31399135</v>
          </cell>
          <cell r="D1267">
            <v>3778.154</v>
          </cell>
        </row>
        <row r="1268">
          <cell r="C1268">
            <v>31399109</v>
          </cell>
          <cell r="D1268">
            <v>14739.632</v>
          </cell>
        </row>
        <row r="1269">
          <cell r="C1269">
            <v>19093081</v>
          </cell>
          <cell r="D1269">
            <v>8256.9549999999999</v>
          </cell>
        </row>
        <row r="1270">
          <cell r="C1270">
            <v>45193693</v>
          </cell>
          <cell r="D1270">
            <v>0.36599999999999999</v>
          </cell>
        </row>
        <row r="1271">
          <cell r="C1271">
            <v>45193583</v>
          </cell>
          <cell r="D1271">
            <v>0.36599999999999999</v>
          </cell>
        </row>
        <row r="1272">
          <cell r="C1272">
            <v>45111056</v>
          </cell>
          <cell r="D1272">
            <v>1068.2829999999999</v>
          </cell>
        </row>
        <row r="1273">
          <cell r="C1273">
            <v>45193579</v>
          </cell>
          <cell r="D1273">
            <v>4480.3554999999997</v>
          </cell>
        </row>
        <row r="1274">
          <cell r="C1274">
            <v>45111098</v>
          </cell>
          <cell r="D1274">
            <v>1596.8119999999999</v>
          </cell>
        </row>
        <row r="1275">
          <cell r="C1275">
            <v>45193375</v>
          </cell>
          <cell r="D1275">
            <v>1938.4580000000001</v>
          </cell>
        </row>
        <row r="1276">
          <cell r="C1276">
            <v>45110998</v>
          </cell>
          <cell r="D1276">
            <v>3244.3649999999998</v>
          </cell>
        </row>
        <row r="1277">
          <cell r="C1277">
            <v>21642974</v>
          </cell>
          <cell r="D1277">
            <v>37188.065499999997</v>
          </cell>
        </row>
        <row r="1278">
          <cell r="C1278">
            <v>21713631</v>
          </cell>
          <cell r="D1278">
            <v>30761.325000000001</v>
          </cell>
        </row>
        <row r="1279">
          <cell r="C1279">
            <v>21712567</v>
          </cell>
          <cell r="D1279">
            <v>26639.538499999999</v>
          </cell>
        </row>
        <row r="1280">
          <cell r="C1280">
            <v>22622109</v>
          </cell>
          <cell r="D1280">
            <v>34514.374000000003</v>
          </cell>
        </row>
        <row r="1281">
          <cell r="C1281">
            <v>21712517</v>
          </cell>
          <cell r="D1281">
            <v>24397.374</v>
          </cell>
        </row>
        <row r="1282">
          <cell r="C1282">
            <v>21713612</v>
          </cell>
          <cell r="D1282">
            <v>17174.923500000001</v>
          </cell>
        </row>
        <row r="1283">
          <cell r="C1283">
            <v>21712445</v>
          </cell>
          <cell r="D1283">
            <v>19146.071</v>
          </cell>
        </row>
        <row r="1284">
          <cell r="C1284">
            <v>21713534</v>
          </cell>
          <cell r="D1284">
            <v>11653.5545</v>
          </cell>
        </row>
        <row r="1285">
          <cell r="C1285">
            <v>21713488</v>
          </cell>
          <cell r="D1285">
            <v>11746.813</v>
          </cell>
        </row>
        <row r="1286">
          <cell r="C1286">
            <v>2575909</v>
          </cell>
          <cell r="D1286">
            <v>13907.2155</v>
          </cell>
        </row>
        <row r="1287">
          <cell r="C1287">
            <v>34231450</v>
          </cell>
          <cell r="D1287">
            <v>12178.072</v>
          </cell>
        </row>
        <row r="1288">
          <cell r="C1288">
            <v>29870378</v>
          </cell>
          <cell r="D1288">
            <v>2318.8935000000001</v>
          </cell>
        </row>
        <row r="1289">
          <cell r="C1289">
            <v>31066559</v>
          </cell>
          <cell r="D1289">
            <v>8353.777</v>
          </cell>
        </row>
        <row r="1290">
          <cell r="C1290">
            <v>31066824</v>
          </cell>
          <cell r="D1290">
            <v>20523.052</v>
          </cell>
        </row>
        <row r="1291">
          <cell r="C1291">
            <v>30371339</v>
          </cell>
          <cell r="D1291">
            <v>544.11199999999997</v>
          </cell>
        </row>
        <row r="1292">
          <cell r="C1292">
            <v>42335980</v>
          </cell>
          <cell r="D1292">
            <v>7703.5254999999997</v>
          </cell>
        </row>
        <row r="1293">
          <cell r="C1293">
            <v>22594951</v>
          </cell>
          <cell r="D1293">
            <v>108810.265</v>
          </cell>
        </row>
        <row r="1294">
          <cell r="C1294">
            <v>22594823</v>
          </cell>
          <cell r="D1294">
            <v>99156.907000000007</v>
          </cell>
        </row>
        <row r="1295">
          <cell r="C1295">
            <v>20153204</v>
          </cell>
          <cell r="D1295">
            <v>21054.451499999999</v>
          </cell>
        </row>
        <row r="1296">
          <cell r="C1296">
            <v>21764415</v>
          </cell>
          <cell r="D1296">
            <v>23558.796999999999</v>
          </cell>
        </row>
        <row r="1297">
          <cell r="C1297">
            <v>264781</v>
          </cell>
          <cell r="D1297">
            <v>18499.755499999999</v>
          </cell>
        </row>
        <row r="1298">
          <cell r="C1298">
            <v>6230215</v>
          </cell>
          <cell r="D1298">
            <v>30357.910500000002</v>
          </cell>
        </row>
        <row r="1299">
          <cell r="C1299">
            <v>5342978</v>
          </cell>
          <cell r="D1299">
            <v>47350.355499999998</v>
          </cell>
        </row>
        <row r="1300">
          <cell r="C1300">
            <v>5343103</v>
          </cell>
          <cell r="D1300">
            <v>4209.2939999999999</v>
          </cell>
        </row>
        <row r="1301">
          <cell r="C1301">
            <v>5343138</v>
          </cell>
          <cell r="D1301">
            <v>24143.489000000001</v>
          </cell>
        </row>
        <row r="1302">
          <cell r="C1302">
            <v>21813328</v>
          </cell>
          <cell r="D1302">
            <v>55390.525999999998</v>
          </cell>
        </row>
        <row r="1303">
          <cell r="C1303">
            <v>37230314</v>
          </cell>
          <cell r="D1303">
            <v>12245.998</v>
          </cell>
        </row>
        <row r="1304">
          <cell r="C1304">
            <v>37230223</v>
          </cell>
          <cell r="D1304">
            <v>10439.257</v>
          </cell>
        </row>
        <row r="1305">
          <cell r="C1305">
            <v>1752898</v>
          </cell>
          <cell r="D1305">
            <v>17568708.780000001</v>
          </cell>
        </row>
        <row r="1306">
          <cell r="C1306">
            <v>1752982</v>
          </cell>
          <cell r="D1306">
            <v>286667183379.586</v>
          </cell>
        </row>
        <row r="1307">
          <cell r="C1307">
            <v>6285561</v>
          </cell>
          <cell r="D1307">
            <v>8341.1875</v>
          </cell>
        </row>
        <row r="1308">
          <cell r="C1308">
            <v>21226697</v>
          </cell>
          <cell r="D1308">
            <v>45490.125</v>
          </cell>
        </row>
        <row r="1309">
          <cell r="C1309">
            <v>21226711</v>
          </cell>
          <cell r="D1309">
            <v>49024.92</v>
          </cell>
        </row>
        <row r="1310">
          <cell r="C1310">
            <v>21226292</v>
          </cell>
          <cell r="D1310">
            <v>19172.508000000002</v>
          </cell>
        </row>
        <row r="1311">
          <cell r="C1311">
            <v>6285551</v>
          </cell>
          <cell r="D1311">
            <v>124165.1235</v>
          </cell>
        </row>
        <row r="1312">
          <cell r="C1312">
            <v>7007063</v>
          </cell>
          <cell r="D1312">
            <v>82091.876000000004</v>
          </cell>
        </row>
        <row r="1313">
          <cell r="C1313">
            <v>22605773</v>
          </cell>
          <cell r="D1313">
            <v>6858.3360000000002</v>
          </cell>
        </row>
        <row r="1314">
          <cell r="C1314">
            <v>22612673</v>
          </cell>
          <cell r="D1314">
            <v>18816.143</v>
          </cell>
        </row>
        <row r="1315">
          <cell r="C1315">
            <v>3333179</v>
          </cell>
          <cell r="D1315">
            <v>3115.4908</v>
          </cell>
        </row>
        <row r="1316">
          <cell r="C1316">
            <v>3353602</v>
          </cell>
          <cell r="D1316">
            <v>4954.4398000000001</v>
          </cell>
        </row>
        <row r="1317">
          <cell r="C1317">
            <v>39804973</v>
          </cell>
          <cell r="D1317">
            <v>156.75280000000001</v>
          </cell>
        </row>
        <row r="1318">
          <cell r="C1318">
            <v>501930</v>
          </cell>
          <cell r="D1318">
            <v>6357.9206999999997</v>
          </cell>
        </row>
        <row r="1319">
          <cell r="C1319">
            <v>15581018</v>
          </cell>
          <cell r="D1319">
            <v>22821.4035</v>
          </cell>
        </row>
        <row r="1320">
          <cell r="C1320">
            <v>15581492</v>
          </cell>
          <cell r="D1320">
            <v>42564.550999999999</v>
          </cell>
        </row>
        <row r="1321">
          <cell r="C1321">
            <v>15580970</v>
          </cell>
          <cell r="D1321">
            <v>2112.6765</v>
          </cell>
        </row>
        <row r="1322">
          <cell r="C1322">
            <v>37919508</v>
          </cell>
          <cell r="D1322">
            <v>332.54719999999998</v>
          </cell>
        </row>
        <row r="1323">
          <cell r="C1323">
            <v>151523</v>
          </cell>
          <cell r="D1323">
            <v>2889.5749000000001</v>
          </cell>
        </row>
        <row r="1324">
          <cell r="C1324">
            <v>1168783</v>
          </cell>
          <cell r="D1324">
            <v>4825.4625999999998</v>
          </cell>
        </row>
        <row r="1325">
          <cell r="C1325">
            <v>33641300</v>
          </cell>
          <cell r="D1325">
            <v>2364.4099000000001</v>
          </cell>
        </row>
        <row r="1326">
          <cell r="C1326">
            <v>33680131</v>
          </cell>
          <cell r="D1326">
            <v>7828.3356000000003</v>
          </cell>
        </row>
        <row r="1327">
          <cell r="C1327">
            <v>33680133</v>
          </cell>
          <cell r="D1327">
            <v>2019.0123000000001</v>
          </cell>
        </row>
        <row r="1328">
          <cell r="C1328">
            <v>33037141</v>
          </cell>
          <cell r="D1328">
            <v>350.66969999999998</v>
          </cell>
        </row>
        <row r="1329">
          <cell r="C1329">
            <v>33669865</v>
          </cell>
          <cell r="D1329">
            <v>1989.317</v>
          </cell>
        </row>
        <row r="1330">
          <cell r="C1330">
            <v>33680059</v>
          </cell>
          <cell r="D1330">
            <v>2775.8081999999999</v>
          </cell>
        </row>
        <row r="1331">
          <cell r="C1331">
            <v>1162657</v>
          </cell>
          <cell r="D1331">
            <v>1317.1919</v>
          </cell>
        </row>
        <row r="1332">
          <cell r="C1332">
            <v>13067936</v>
          </cell>
          <cell r="D1332">
            <v>33069.775000000001</v>
          </cell>
        </row>
        <row r="1333">
          <cell r="C1333">
            <v>13065727</v>
          </cell>
          <cell r="D1333">
            <v>69962.187000000005</v>
          </cell>
        </row>
        <row r="1334">
          <cell r="C1334">
            <v>13065522</v>
          </cell>
          <cell r="D1334">
            <v>7.0030000000000001</v>
          </cell>
        </row>
        <row r="1335">
          <cell r="C1335">
            <v>1103067</v>
          </cell>
          <cell r="D1335">
            <v>38158.394</v>
          </cell>
        </row>
        <row r="1336">
          <cell r="C1336">
            <v>13068537</v>
          </cell>
          <cell r="D1336">
            <v>33880.194000000003</v>
          </cell>
        </row>
        <row r="1337">
          <cell r="C1337">
            <v>13068340</v>
          </cell>
          <cell r="D1337">
            <v>25462.959999999999</v>
          </cell>
        </row>
        <row r="1338">
          <cell r="C1338">
            <v>13065527</v>
          </cell>
          <cell r="D1338">
            <v>41300.609499999999</v>
          </cell>
        </row>
        <row r="1339">
          <cell r="C1339">
            <v>13068444</v>
          </cell>
          <cell r="D1339">
            <v>34123.051500000001</v>
          </cell>
        </row>
        <row r="1340">
          <cell r="C1340">
            <v>13082738</v>
          </cell>
          <cell r="D1340">
            <v>7462.8370000000004</v>
          </cell>
        </row>
        <row r="1341">
          <cell r="C1341">
            <v>13114279</v>
          </cell>
          <cell r="D1341">
            <v>14217.191999999999</v>
          </cell>
        </row>
        <row r="1342">
          <cell r="C1342">
            <v>21813239</v>
          </cell>
          <cell r="D1342">
            <v>8880.2919999999995</v>
          </cell>
        </row>
        <row r="1343">
          <cell r="C1343">
            <v>22594947</v>
          </cell>
          <cell r="D1343">
            <v>115385.12699999999</v>
          </cell>
        </row>
        <row r="1344">
          <cell r="C1344">
            <v>654876</v>
          </cell>
          <cell r="D1344">
            <v>26402.8675</v>
          </cell>
        </row>
        <row r="1345">
          <cell r="C1345">
            <v>13067945</v>
          </cell>
          <cell r="D1345">
            <v>51725.113499999999</v>
          </cell>
        </row>
        <row r="1346">
          <cell r="C1346">
            <v>13068473</v>
          </cell>
          <cell r="D1346">
            <v>45724.610999999997</v>
          </cell>
        </row>
        <row r="1347">
          <cell r="C1347">
            <v>13067962</v>
          </cell>
          <cell r="D1347">
            <v>25512.012999999999</v>
          </cell>
        </row>
        <row r="1348">
          <cell r="C1348">
            <v>13067955</v>
          </cell>
          <cell r="D1348">
            <v>7106.0675000000001</v>
          </cell>
        </row>
        <row r="1349">
          <cell r="C1349">
            <v>13082282</v>
          </cell>
          <cell r="D1349">
            <v>16941.209500000001</v>
          </cell>
        </row>
        <row r="1350">
          <cell r="C1350">
            <v>13067951</v>
          </cell>
          <cell r="D1350">
            <v>9672.48</v>
          </cell>
        </row>
        <row r="1351">
          <cell r="C1351">
            <v>13082697</v>
          </cell>
          <cell r="D1351">
            <v>25045.539499999999</v>
          </cell>
        </row>
        <row r="1352">
          <cell r="C1352">
            <v>13068224</v>
          </cell>
          <cell r="D1352">
            <v>8302.0570000000007</v>
          </cell>
        </row>
        <row r="1353">
          <cell r="C1353">
            <v>13068309</v>
          </cell>
          <cell r="D1353">
            <v>36464.193500000001</v>
          </cell>
        </row>
        <row r="1354">
          <cell r="C1354">
            <v>21715327</v>
          </cell>
          <cell r="D1354">
            <v>34.661499999999997</v>
          </cell>
        </row>
        <row r="1355">
          <cell r="C1355">
            <v>21226126</v>
          </cell>
          <cell r="D1355">
            <v>48392.128499999999</v>
          </cell>
        </row>
        <row r="1356">
          <cell r="C1356">
            <v>21226049</v>
          </cell>
          <cell r="D1356">
            <v>56821.771000000001</v>
          </cell>
        </row>
        <row r="1357">
          <cell r="C1357">
            <v>21225989</v>
          </cell>
          <cell r="D1357">
            <v>33390.784</v>
          </cell>
        </row>
        <row r="1358">
          <cell r="C1358">
            <v>7035166</v>
          </cell>
          <cell r="D1358">
            <v>42457.13</v>
          </cell>
        </row>
        <row r="1359">
          <cell r="C1359">
            <v>7034949</v>
          </cell>
          <cell r="D1359">
            <v>45363.184500000003</v>
          </cell>
        </row>
        <row r="1360">
          <cell r="C1360">
            <v>15623058</v>
          </cell>
          <cell r="D1360">
            <v>20149.8</v>
          </cell>
        </row>
        <row r="1361">
          <cell r="C1361">
            <v>15623217</v>
          </cell>
          <cell r="D1361">
            <v>2553.4375</v>
          </cell>
        </row>
        <row r="1362">
          <cell r="C1362">
            <v>15624872</v>
          </cell>
          <cell r="D1362">
            <v>20798.164499999999</v>
          </cell>
        </row>
        <row r="1363">
          <cell r="C1363">
            <v>14770501</v>
          </cell>
          <cell r="D1363">
            <v>20030.823</v>
          </cell>
        </row>
        <row r="1364">
          <cell r="C1364">
            <v>14770472</v>
          </cell>
          <cell r="D1364">
            <v>41808.531999999999</v>
          </cell>
        </row>
        <row r="1365">
          <cell r="C1365">
            <v>14769273</v>
          </cell>
          <cell r="D1365">
            <v>36077.260499999997</v>
          </cell>
        </row>
        <row r="1366">
          <cell r="C1366">
            <v>45275703</v>
          </cell>
          <cell r="D1366">
            <v>432.00450000000001</v>
          </cell>
        </row>
        <row r="1367">
          <cell r="C1367">
            <v>39475396</v>
          </cell>
          <cell r="D1367">
            <v>6737.2965000000004</v>
          </cell>
        </row>
        <row r="1368">
          <cell r="C1368">
            <v>15746104</v>
          </cell>
          <cell r="D1368">
            <v>2691.1120000000001</v>
          </cell>
        </row>
        <row r="1369">
          <cell r="C1369">
            <v>15744492</v>
          </cell>
          <cell r="D1369">
            <v>31883.624</v>
          </cell>
        </row>
        <row r="1370">
          <cell r="C1370">
            <v>15745930</v>
          </cell>
          <cell r="D1370">
            <v>38296.054499999998</v>
          </cell>
        </row>
        <row r="1371">
          <cell r="C1371">
            <v>15744457</v>
          </cell>
          <cell r="D1371">
            <v>17577.407500000001</v>
          </cell>
        </row>
        <row r="1372">
          <cell r="C1372">
            <v>15744100</v>
          </cell>
          <cell r="D1372">
            <v>91288.559500000003</v>
          </cell>
        </row>
        <row r="1373">
          <cell r="C1373">
            <v>15741115</v>
          </cell>
          <cell r="D1373">
            <v>16841.282999999999</v>
          </cell>
        </row>
        <row r="1374">
          <cell r="C1374">
            <v>21142551</v>
          </cell>
          <cell r="D1374">
            <v>53305.5265</v>
          </cell>
        </row>
        <row r="1375">
          <cell r="C1375">
            <v>37791335</v>
          </cell>
          <cell r="D1375">
            <v>4751.9054999999998</v>
          </cell>
        </row>
        <row r="1376">
          <cell r="C1376">
            <v>37791254</v>
          </cell>
          <cell r="D1376">
            <v>0.53500000000000003</v>
          </cell>
        </row>
        <row r="1377">
          <cell r="C1377">
            <v>37522057</v>
          </cell>
          <cell r="D1377">
            <v>6097.1559999999999</v>
          </cell>
        </row>
        <row r="1378">
          <cell r="C1378">
            <v>37790939</v>
          </cell>
          <cell r="D1378">
            <v>5775.9354999999996</v>
          </cell>
        </row>
        <row r="1379">
          <cell r="C1379">
            <v>37790941</v>
          </cell>
          <cell r="D1379">
            <v>5110.6620000000003</v>
          </cell>
        </row>
        <row r="1380">
          <cell r="C1380">
            <v>37790955</v>
          </cell>
          <cell r="D1380">
            <v>3643.6484999999998</v>
          </cell>
        </row>
        <row r="1381">
          <cell r="C1381">
            <v>21640731</v>
          </cell>
          <cell r="D1381">
            <v>63794.239500000003</v>
          </cell>
        </row>
        <row r="1382">
          <cell r="C1382">
            <v>7051531</v>
          </cell>
          <cell r="D1382">
            <v>34940.432999999997</v>
          </cell>
        </row>
        <row r="1383">
          <cell r="C1383">
            <v>7055764</v>
          </cell>
          <cell r="D1383">
            <v>25936.4175</v>
          </cell>
        </row>
        <row r="1384">
          <cell r="C1384">
            <v>21642962</v>
          </cell>
          <cell r="D1384">
            <v>16113.246499999999</v>
          </cell>
        </row>
        <row r="1385">
          <cell r="C1385">
            <v>21713444</v>
          </cell>
          <cell r="D1385">
            <v>9275.6895000000004</v>
          </cell>
        </row>
        <row r="1386">
          <cell r="C1386">
            <v>21713565</v>
          </cell>
          <cell r="D1386">
            <v>453.04300000000001</v>
          </cell>
        </row>
        <row r="1387">
          <cell r="C1387">
            <v>21713408</v>
          </cell>
          <cell r="D1387">
            <v>21428.878499999999</v>
          </cell>
        </row>
        <row r="1388">
          <cell r="C1388">
            <v>22616283</v>
          </cell>
          <cell r="D1388">
            <v>49081.298000000003</v>
          </cell>
        </row>
        <row r="1389">
          <cell r="C1389">
            <v>21713399</v>
          </cell>
          <cell r="D1389">
            <v>15455.913</v>
          </cell>
        </row>
        <row r="1390">
          <cell r="C1390">
            <v>21713531</v>
          </cell>
          <cell r="D1390">
            <v>10432.951999999999</v>
          </cell>
        </row>
        <row r="1391">
          <cell r="C1391">
            <v>21715644</v>
          </cell>
          <cell r="D1391">
            <v>15385.142</v>
          </cell>
        </row>
        <row r="1392">
          <cell r="C1392">
            <v>21713549</v>
          </cell>
          <cell r="D1392">
            <v>7000.7929999999997</v>
          </cell>
        </row>
        <row r="1393">
          <cell r="C1393">
            <v>21713490</v>
          </cell>
          <cell r="D1393">
            <v>33625.9035</v>
          </cell>
        </row>
        <row r="1394">
          <cell r="C1394">
            <v>21713583</v>
          </cell>
          <cell r="D1394">
            <v>29623.968499999999</v>
          </cell>
        </row>
        <row r="1395">
          <cell r="C1395">
            <v>21713409</v>
          </cell>
          <cell r="D1395">
            <v>8188.6909999999998</v>
          </cell>
        </row>
        <row r="1396">
          <cell r="C1396">
            <v>22589034</v>
          </cell>
          <cell r="D1396">
            <v>30008.879000000001</v>
          </cell>
        </row>
        <row r="1397">
          <cell r="C1397">
            <v>22605589</v>
          </cell>
          <cell r="D1397">
            <v>27874.896000000001</v>
          </cell>
        </row>
        <row r="1398">
          <cell r="C1398">
            <v>24424054</v>
          </cell>
          <cell r="D1398">
            <v>4679.6115</v>
          </cell>
        </row>
        <row r="1399">
          <cell r="C1399">
            <v>24427108</v>
          </cell>
          <cell r="D1399">
            <v>2449.0695000000001</v>
          </cell>
        </row>
        <row r="1400">
          <cell r="C1400">
            <v>24427092</v>
          </cell>
          <cell r="D1400">
            <v>10277.905500000001</v>
          </cell>
        </row>
        <row r="1401">
          <cell r="C1401">
            <v>24427112</v>
          </cell>
          <cell r="D1401">
            <v>8185.9139999999998</v>
          </cell>
        </row>
        <row r="1402">
          <cell r="C1402">
            <v>24424061</v>
          </cell>
          <cell r="D1402">
            <v>39371.39</v>
          </cell>
        </row>
        <row r="1403">
          <cell r="C1403">
            <v>24427120</v>
          </cell>
          <cell r="D1403">
            <v>17799.891</v>
          </cell>
        </row>
        <row r="1404">
          <cell r="C1404">
            <v>24424060</v>
          </cell>
          <cell r="D1404">
            <v>45318.987000000001</v>
          </cell>
        </row>
        <row r="1405">
          <cell r="C1405">
            <v>22594820</v>
          </cell>
          <cell r="D1405">
            <v>83486.972999999998</v>
          </cell>
        </row>
        <row r="1406">
          <cell r="C1406">
            <v>16833170</v>
          </cell>
          <cell r="D1406">
            <v>14624.799499999999</v>
          </cell>
        </row>
        <row r="1407">
          <cell r="C1407">
            <v>15579260</v>
          </cell>
          <cell r="D1407">
            <v>10989.855</v>
          </cell>
        </row>
        <row r="1408">
          <cell r="C1408">
            <v>15597884</v>
          </cell>
          <cell r="D1408">
            <v>34127.65</v>
          </cell>
        </row>
        <row r="1409">
          <cell r="C1409">
            <v>21713393</v>
          </cell>
          <cell r="D1409">
            <v>47238.777000000002</v>
          </cell>
        </row>
        <row r="1410">
          <cell r="C1410">
            <v>21713625</v>
          </cell>
          <cell r="D1410">
            <v>60233.538999999997</v>
          </cell>
        </row>
        <row r="1411">
          <cell r="C1411">
            <v>21715625</v>
          </cell>
          <cell r="D1411">
            <v>76962.312999999995</v>
          </cell>
        </row>
        <row r="1412">
          <cell r="C1412">
            <v>7914047</v>
          </cell>
          <cell r="D1412">
            <v>84968.262000000002</v>
          </cell>
        </row>
        <row r="1413">
          <cell r="C1413">
            <v>16949898</v>
          </cell>
          <cell r="D1413">
            <v>7831.0964999999997</v>
          </cell>
        </row>
        <row r="1414">
          <cell r="C1414">
            <v>11150398</v>
          </cell>
          <cell r="D1414">
            <v>99351.527000000002</v>
          </cell>
        </row>
        <row r="1415">
          <cell r="C1415">
            <v>1109717</v>
          </cell>
          <cell r="D1415">
            <v>37129.343500000003</v>
          </cell>
        </row>
        <row r="1416">
          <cell r="C1416">
            <v>1103094</v>
          </cell>
          <cell r="D1416">
            <v>127023.02899999999</v>
          </cell>
        </row>
        <row r="1417">
          <cell r="C1417">
            <v>1109705</v>
          </cell>
          <cell r="D1417">
            <v>122373.7775</v>
          </cell>
        </row>
        <row r="1418">
          <cell r="C1418">
            <v>413768</v>
          </cell>
          <cell r="D1418">
            <v>42891.676500000001</v>
          </cell>
        </row>
        <row r="1419">
          <cell r="C1419">
            <v>42938455</v>
          </cell>
          <cell r="D1419">
            <v>17250.268</v>
          </cell>
        </row>
        <row r="1420">
          <cell r="C1420">
            <v>42938416</v>
          </cell>
          <cell r="D1420">
            <v>238.58850000000001</v>
          </cell>
        </row>
        <row r="1421">
          <cell r="C1421">
            <v>24392759</v>
          </cell>
          <cell r="D1421">
            <v>25201.6495</v>
          </cell>
        </row>
        <row r="1422">
          <cell r="C1422">
            <v>21712579</v>
          </cell>
          <cell r="D1422">
            <v>18933.444</v>
          </cell>
        </row>
        <row r="1423">
          <cell r="C1423">
            <v>21713544</v>
          </cell>
          <cell r="D1423">
            <v>21741.248500000002</v>
          </cell>
        </row>
        <row r="1424">
          <cell r="C1424">
            <v>21660898</v>
          </cell>
          <cell r="D1424">
            <v>36409.450499999999</v>
          </cell>
        </row>
        <row r="1425">
          <cell r="C1425">
            <v>16949110</v>
          </cell>
          <cell r="D1425">
            <v>4616.9785000000002</v>
          </cell>
        </row>
        <row r="1426">
          <cell r="C1426">
            <v>21713568</v>
          </cell>
          <cell r="D1426">
            <v>58843.118499999997</v>
          </cell>
        </row>
        <row r="1427">
          <cell r="C1427">
            <v>21713545</v>
          </cell>
          <cell r="D1427">
            <v>3412.9564999999998</v>
          </cell>
        </row>
        <row r="1428">
          <cell r="C1428">
            <v>45193442</v>
          </cell>
          <cell r="D1428">
            <v>5470.89</v>
          </cell>
        </row>
        <row r="1429">
          <cell r="C1429">
            <v>7915773</v>
          </cell>
          <cell r="D1429">
            <v>32366.925999999999</v>
          </cell>
        </row>
        <row r="1430">
          <cell r="C1430">
            <v>7915700</v>
          </cell>
          <cell r="D1430">
            <v>34467.589</v>
          </cell>
        </row>
        <row r="1431">
          <cell r="C1431">
            <v>7915949</v>
          </cell>
          <cell r="D1431">
            <v>12130.03</v>
          </cell>
        </row>
        <row r="1432">
          <cell r="C1432">
            <v>5332658</v>
          </cell>
          <cell r="D1432">
            <v>31204.949000000001</v>
          </cell>
        </row>
        <row r="1433">
          <cell r="C1433">
            <v>38164344</v>
          </cell>
          <cell r="D1433">
            <v>29620.223000000002</v>
          </cell>
        </row>
        <row r="1434">
          <cell r="C1434">
            <v>38164362</v>
          </cell>
          <cell r="D1434">
            <v>0.35949999999999999</v>
          </cell>
        </row>
        <row r="1435">
          <cell r="C1435">
            <v>38164218</v>
          </cell>
          <cell r="D1435">
            <v>19636.874</v>
          </cell>
        </row>
        <row r="1436">
          <cell r="C1436">
            <v>38164270</v>
          </cell>
          <cell r="D1436">
            <v>5612.4335000000001</v>
          </cell>
        </row>
        <row r="1437">
          <cell r="C1437">
            <v>36619683</v>
          </cell>
          <cell r="D1437">
            <v>4418.4754999999996</v>
          </cell>
        </row>
        <row r="1438">
          <cell r="C1438">
            <v>36545609</v>
          </cell>
          <cell r="D1438">
            <v>798.63250000000005</v>
          </cell>
        </row>
        <row r="1439">
          <cell r="C1439">
            <v>36546260</v>
          </cell>
          <cell r="D1439">
            <v>7166.1949999999997</v>
          </cell>
        </row>
        <row r="1440">
          <cell r="C1440">
            <v>33095619</v>
          </cell>
          <cell r="D1440">
            <v>14254.7835</v>
          </cell>
        </row>
        <row r="1441">
          <cell r="C1441">
            <v>21812471</v>
          </cell>
          <cell r="D1441">
            <v>31023.743999999999</v>
          </cell>
        </row>
        <row r="1442">
          <cell r="C1442">
            <v>34890154</v>
          </cell>
          <cell r="D1442">
            <v>16231.27</v>
          </cell>
        </row>
        <row r="1443">
          <cell r="C1443">
            <v>34890197</v>
          </cell>
          <cell r="D1443">
            <v>20432.481</v>
          </cell>
        </row>
        <row r="1444">
          <cell r="C1444">
            <v>26019050</v>
          </cell>
          <cell r="D1444">
            <v>6504.6959999999999</v>
          </cell>
        </row>
        <row r="1445">
          <cell r="C1445">
            <v>13066104</v>
          </cell>
          <cell r="D1445">
            <v>67241.097999999998</v>
          </cell>
        </row>
        <row r="1446">
          <cell r="C1446">
            <v>14769466</v>
          </cell>
          <cell r="D1446">
            <v>33052.683499999999</v>
          </cell>
        </row>
        <row r="1447">
          <cell r="C1447">
            <v>14768497</v>
          </cell>
          <cell r="D1447">
            <v>25314.339</v>
          </cell>
        </row>
        <row r="1448">
          <cell r="C1448">
            <v>14769465</v>
          </cell>
          <cell r="D1448">
            <v>17786.107</v>
          </cell>
        </row>
        <row r="1449">
          <cell r="C1449">
            <v>14768041</v>
          </cell>
          <cell r="D1449">
            <v>13015.31</v>
          </cell>
        </row>
        <row r="1450">
          <cell r="C1450">
            <v>14769459</v>
          </cell>
          <cell r="D1450">
            <v>26743.688999999998</v>
          </cell>
        </row>
        <row r="1451">
          <cell r="C1451">
            <v>14768480</v>
          </cell>
          <cell r="D1451">
            <v>48825.449500000002</v>
          </cell>
        </row>
        <row r="1452">
          <cell r="C1452">
            <v>7055748</v>
          </cell>
          <cell r="D1452">
            <v>32596.9195</v>
          </cell>
        </row>
        <row r="1453">
          <cell r="C1453">
            <v>7051207</v>
          </cell>
          <cell r="D1453">
            <v>58662.61</v>
          </cell>
        </row>
        <row r="1454">
          <cell r="C1454">
            <v>7051656</v>
          </cell>
          <cell r="D1454">
            <v>46634.843000000001</v>
          </cell>
        </row>
        <row r="1455">
          <cell r="C1455">
            <v>7051207</v>
          </cell>
          <cell r="D1455">
            <v>58662.61</v>
          </cell>
        </row>
        <row r="1456">
          <cell r="C1456">
            <v>7035148</v>
          </cell>
          <cell r="D1456">
            <v>27739.615000000002</v>
          </cell>
        </row>
        <row r="1457">
          <cell r="C1457">
            <v>26039676</v>
          </cell>
          <cell r="D1457">
            <v>4696.8325000000004</v>
          </cell>
        </row>
        <row r="1458">
          <cell r="C1458">
            <v>13154341</v>
          </cell>
          <cell r="D1458">
            <v>31985.038</v>
          </cell>
        </row>
        <row r="1459">
          <cell r="C1459">
            <v>13159772</v>
          </cell>
          <cell r="D1459">
            <v>29293.948499999999</v>
          </cell>
        </row>
        <row r="1460">
          <cell r="C1460">
            <v>13154355</v>
          </cell>
          <cell r="D1460">
            <v>18532.215499999998</v>
          </cell>
        </row>
        <row r="1461">
          <cell r="C1461">
            <v>13148594</v>
          </cell>
          <cell r="D1461">
            <v>6.46</v>
          </cell>
        </row>
        <row r="1462">
          <cell r="C1462">
            <v>13148506</v>
          </cell>
          <cell r="D1462">
            <v>26012.880000000001</v>
          </cell>
        </row>
        <row r="1463">
          <cell r="C1463">
            <v>13148509</v>
          </cell>
          <cell r="D1463">
            <v>1574.942</v>
          </cell>
        </row>
        <row r="1464">
          <cell r="C1464">
            <v>13154370</v>
          </cell>
          <cell r="D1464">
            <v>18526.644499999999</v>
          </cell>
        </row>
        <row r="1465">
          <cell r="C1465">
            <v>13151789</v>
          </cell>
          <cell r="D1465">
            <v>38969.396500000003</v>
          </cell>
        </row>
        <row r="1466">
          <cell r="C1466">
            <v>13148567</v>
          </cell>
          <cell r="D1466">
            <v>20990.500499999998</v>
          </cell>
        </row>
        <row r="1467">
          <cell r="C1467">
            <v>21249105</v>
          </cell>
          <cell r="D1467">
            <v>3022.38</v>
          </cell>
        </row>
        <row r="1468">
          <cell r="C1468">
            <v>21248648</v>
          </cell>
          <cell r="D1468">
            <v>5250.5574999999999</v>
          </cell>
        </row>
        <row r="1469">
          <cell r="C1469">
            <v>21712499</v>
          </cell>
          <cell r="D1469">
            <v>1656.0815</v>
          </cell>
        </row>
        <row r="1470">
          <cell r="C1470">
            <v>21809551</v>
          </cell>
          <cell r="D1470">
            <v>869.8175</v>
          </cell>
        </row>
        <row r="1471">
          <cell r="C1471">
            <v>26048473</v>
          </cell>
          <cell r="D1471">
            <v>48853.067999999999</v>
          </cell>
        </row>
        <row r="1472">
          <cell r="C1472">
            <v>26048465</v>
          </cell>
          <cell r="D1472">
            <v>32418.903999999999</v>
          </cell>
        </row>
        <row r="1473">
          <cell r="C1473">
            <v>26048458</v>
          </cell>
          <cell r="D1473">
            <v>54272.607000000004</v>
          </cell>
        </row>
        <row r="1474">
          <cell r="C1474">
            <v>21768900</v>
          </cell>
          <cell r="D1474">
            <v>6054.1855999999998</v>
          </cell>
        </row>
        <row r="1475">
          <cell r="C1475">
            <v>28645254</v>
          </cell>
          <cell r="D1475">
            <v>3439.665</v>
          </cell>
        </row>
        <row r="1476">
          <cell r="C1476">
            <v>26901747</v>
          </cell>
          <cell r="D1476">
            <v>95114.553</v>
          </cell>
        </row>
        <row r="1477">
          <cell r="C1477">
            <v>21812248</v>
          </cell>
          <cell r="D1477">
            <v>18300.374</v>
          </cell>
        </row>
        <row r="1478">
          <cell r="C1478">
            <v>21812744</v>
          </cell>
          <cell r="D1478">
            <v>35198.775999999998</v>
          </cell>
        </row>
        <row r="1479">
          <cell r="C1479">
            <v>21812244</v>
          </cell>
          <cell r="D1479">
            <v>2025.0065</v>
          </cell>
        </row>
        <row r="1480">
          <cell r="C1480">
            <v>21813306</v>
          </cell>
          <cell r="D1480">
            <v>14517.78</v>
          </cell>
        </row>
        <row r="1481">
          <cell r="C1481">
            <v>21811595</v>
          </cell>
          <cell r="D1481">
            <v>40998.876499999998</v>
          </cell>
        </row>
        <row r="1482">
          <cell r="C1482">
            <v>21812199</v>
          </cell>
          <cell r="D1482">
            <v>50985.5965</v>
          </cell>
        </row>
        <row r="1483">
          <cell r="C1483">
            <v>10176567</v>
          </cell>
          <cell r="D1483">
            <v>46001.343999999997</v>
          </cell>
        </row>
        <row r="1484">
          <cell r="C1484">
            <v>21812231</v>
          </cell>
          <cell r="D1484">
            <v>2550.4765000000002</v>
          </cell>
        </row>
        <row r="1485">
          <cell r="C1485">
            <v>21812233</v>
          </cell>
          <cell r="D1485">
            <v>34758.508000000002</v>
          </cell>
        </row>
        <row r="1486">
          <cell r="C1486">
            <v>21812383</v>
          </cell>
          <cell r="D1486">
            <v>35362.748500000002</v>
          </cell>
        </row>
        <row r="1487">
          <cell r="C1487">
            <v>7007196</v>
          </cell>
          <cell r="D1487">
            <v>21607.744999999999</v>
          </cell>
        </row>
        <row r="1488">
          <cell r="C1488">
            <v>34589374</v>
          </cell>
          <cell r="D1488">
            <v>12150.727000000001</v>
          </cell>
        </row>
        <row r="1489">
          <cell r="C1489">
            <v>26047758</v>
          </cell>
          <cell r="D1489">
            <v>55361.571000000004</v>
          </cell>
        </row>
        <row r="1490">
          <cell r="C1490">
            <v>6296782</v>
          </cell>
          <cell r="D1490">
            <v>51904.599499999997</v>
          </cell>
        </row>
        <row r="1491">
          <cell r="C1491">
            <v>7006873</v>
          </cell>
          <cell r="D1491">
            <v>22617.678500000002</v>
          </cell>
        </row>
        <row r="1492">
          <cell r="C1492">
            <v>6296768</v>
          </cell>
          <cell r="D1492">
            <v>39818.258999999998</v>
          </cell>
        </row>
        <row r="1493">
          <cell r="C1493">
            <v>6285568</v>
          </cell>
          <cell r="D1493">
            <v>80236.819499999998</v>
          </cell>
        </row>
        <row r="1494">
          <cell r="C1494">
            <v>6296772</v>
          </cell>
          <cell r="D1494">
            <v>18226.985499999999</v>
          </cell>
        </row>
        <row r="1495">
          <cell r="C1495">
            <v>6296802</v>
          </cell>
          <cell r="D1495">
            <v>21358.628499999999</v>
          </cell>
        </row>
        <row r="1496">
          <cell r="C1496">
            <v>6296770</v>
          </cell>
          <cell r="D1496">
            <v>20912.111499999999</v>
          </cell>
        </row>
        <row r="1497">
          <cell r="C1497">
            <v>6285510</v>
          </cell>
          <cell r="D1497">
            <v>27329.863499999999</v>
          </cell>
        </row>
        <row r="1498">
          <cell r="C1498">
            <v>6285548</v>
          </cell>
          <cell r="D1498">
            <v>9818.5134999999991</v>
          </cell>
        </row>
        <row r="1499">
          <cell r="C1499">
            <v>6285547</v>
          </cell>
          <cell r="D1499">
            <v>31.874500000000001</v>
          </cell>
        </row>
        <row r="1500">
          <cell r="C1500">
            <v>29888348</v>
          </cell>
          <cell r="D1500">
            <v>6017.5604999999996</v>
          </cell>
        </row>
        <row r="1501">
          <cell r="C1501">
            <v>21713571</v>
          </cell>
          <cell r="D1501">
            <v>1.387</v>
          </cell>
        </row>
        <row r="1502">
          <cell r="C1502">
            <v>21226021</v>
          </cell>
          <cell r="D1502">
            <v>9740.5040000000008</v>
          </cell>
        </row>
        <row r="1503">
          <cell r="C1503">
            <v>21713578</v>
          </cell>
          <cell r="D1503">
            <v>643.9</v>
          </cell>
        </row>
        <row r="1504">
          <cell r="C1504">
            <v>21712398</v>
          </cell>
          <cell r="D1504">
            <v>37453.644500000002</v>
          </cell>
        </row>
        <row r="1505">
          <cell r="C1505">
            <v>21712357</v>
          </cell>
          <cell r="D1505">
            <v>37006.355499999998</v>
          </cell>
        </row>
        <row r="1506">
          <cell r="C1506">
            <v>7082572</v>
          </cell>
          <cell r="D1506">
            <v>85095.108999999997</v>
          </cell>
        </row>
        <row r="1507">
          <cell r="C1507">
            <v>7060466</v>
          </cell>
          <cell r="D1507">
            <v>62855.696000000004</v>
          </cell>
        </row>
        <row r="1508">
          <cell r="C1508">
            <v>632879</v>
          </cell>
          <cell r="D1508">
            <v>25945.827000000001</v>
          </cell>
        </row>
        <row r="1509">
          <cell r="C1509">
            <v>413778</v>
          </cell>
          <cell r="D1509">
            <v>68868.733500000002</v>
          </cell>
        </row>
        <row r="1510">
          <cell r="C1510">
            <v>39474503</v>
          </cell>
          <cell r="D1510">
            <v>23172.973999999998</v>
          </cell>
        </row>
        <row r="1511">
          <cell r="C1511">
            <v>39475825</v>
          </cell>
          <cell r="D1511">
            <v>14188.744000000001</v>
          </cell>
        </row>
        <row r="1512">
          <cell r="C1512">
            <v>39474129</v>
          </cell>
          <cell r="D1512">
            <v>1843.4075</v>
          </cell>
        </row>
        <row r="1513">
          <cell r="C1513">
            <v>39474126</v>
          </cell>
          <cell r="D1513">
            <v>21222.639500000001</v>
          </cell>
        </row>
        <row r="1514">
          <cell r="C1514">
            <v>39474524</v>
          </cell>
          <cell r="D1514">
            <v>1944.021</v>
          </cell>
        </row>
        <row r="1515">
          <cell r="C1515">
            <v>33399481</v>
          </cell>
          <cell r="D1515">
            <v>13115.987499999999</v>
          </cell>
        </row>
        <row r="1516">
          <cell r="C1516">
            <v>16833076</v>
          </cell>
          <cell r="D1516">
            <v>75730.864499999996</v>
          </cell>
        </row>
        <row r="1517">
          <cell r="C1517">
            <v>16833074</v>
          </cell>
          <cell r="D1517">
            <v>88419.69</v>
          </cell>
        </row>
        <row r="1518">
          <cell r="C1518">
            <v>24385396</v>
          </cell>
          <cell r="D1518">
            <v>2774.366</v>
          </cell>
        </row>
        <row r="1519">
          <cell r="C1519">
            <v>16833079</v>
          </cell>
          <cell r="D1519">
            <v>49137.942999999999</v>
          </cell>
        </row>
        <row r="1520">
          <cell r="C1520">
            <v>25448296</v>
          </cell>
          <cell r="D1520">
            <v>6094.9555</v>
          </cell>
        </row>
        <row r="1521">
          <cell r="C1521">
            <v>25448245</v>
          </cell>
          <cell r="D1521">
            <v>26046.8815</v>
          </cell>
        </row>
        <row r="1522">
          <cell r="C1522">
            <v>21813242</v>
          </cell>
          <cell r="D1522">
            <v>6239.55</v>
          </cell>
        </row>
        <row r="1523">
          <cell r="C1523">
            <v>25447944</v>
          </cell>
          <cell r="D1523">
            <v>946.32449999999994</v>
          </cell>
        </row>
        <row r="1524">
          <cell r="C1524">
            <v>24951655</v>
          </cell>
          <cell r="D1524">
            <v>1.5035000000000001</v>
          </cell>
        </row>
        <row r="1525">
          <cell r="C1525">
            <v>26901703</v>
          </cell>
          <cell r="D1525">
            <v>49182.553</v>
          </cell>
        </row>
        <row r="1526">
          <cell r="C1526">
            <v>24423851</v>
          </cell>
          <cell r="D1526">
            <v>5405.1049999999996</v>
          </cell>
        </row>
        <row r="1527">
          <cell r="C1527">
            <v>24427062</v>
          </cell>
          <cell r="D1527">
            <v>18501.284</v>
          </cell>
        </row>
        <row r="1528">
          <cell r="C1528">
            <v>26610061</v>
          </cell>
          <cell r="D1528">
            <v>70452.178499999995</v>
          </cell>
        </row>
        <row r="1529">
          <cell r="C1529">
            <v>26610012</v>
          </cell>
          <cell r="D1529">
            <v>5100.9840000000004</v>
          </cell>
        </row>
        <row r="1530">
          <cell r="C1530">
            <v>26610001</v>
          </cell>
          <cell r="D1530">
            <v>18809.665499999999</v>
          </cell>
        </row>
        <row r="1531">
          <cell r="C1531">
            <v>26610021</v>
          </cell>
          <cell r="D1531">
            <v>57272.319000000003</v>
          </cell>
        </row>
        <row r="1532">
          <cell r="C1532">
            <v>33691406</v>
          </cell>
          <cell r="D1532">
            <v>621.40499999999997</v>
          </cell>
        </row>
        <row r="1533">
          <cell r="C1533">
            <v>16823164</v>
          </cell>
          <cell r="D1533">
            <v>23375.937999999998</v>
          </cell>
        </row>
        <row r="1534">
          <cell r="C1534">
            <v>16833052</v>
          </cell>
          <cell r="D1534">
            <v>59754.571000000004</v>
          </cell>
        </row>
        <row r="1535">
          <cell r="C1535">
            <v>15741481</v>
          </cell>
          <cell r="D1535">
            <v>34722.591999999997</v>
          </cell>
        </row>
        <row r="1536">
          <cell r="C1536">
            <v>15741496</v>
          </cell>
          <cell r="D1536">
            <v>458.08300000000003</v>
          </cell>
        </row>
        <row r="1537">
          <cell r="C1537">
            <v>14775822</v>
          </cell>
          <cell r="D1537">
            <v>42722.611499999999</v>
          </cell>
        </row>
        <row r="1538">
          <cell r="C1538">
            <v>14770704</v>
          </cell>
          <cell r="D1538">
            <v>67935.552500000005</v>
          </cell>
        </row>
        <row r="1539">
          <cell r="C1539">
            <v>14770288</v>
          </cell>
          <cell r="D1539">
            <v>40937.159500000002</v>
          </cell>
        </row>
        <row r="1540">
          <cell r="C1540">
            <v>14770483</v>
          </cell>
          <cell r="D1540">
            <v>63626.923000000003</v>
          </cell>
        </row>
        <row r="1541">
          <cell r="C1541">
            <v>15623372</v>
          </cell>
          <cell r="D1541">
            <v>55722.692999999999</v>
          </cell>
        </row>
        <row r="1542">
          <cell r="C1542">
            <v>15623343</v>
          </cell>
          <cell r="D1542">
            <v>26254.292000000001</v>
          </cell>
        </row>
        <row r="1543">
          <cell r="C1543">
            <v>4422005</v>
          </cell>
          <cell r="D1543">
            <v>50204.828999999998</v>
          </cell>
        </row>
        <row r="1544">
          <cell r="C1544">
            <v>15623487</v>
          </cell>
          <cell r="D1544">
            <v>11459.892</v>
          </cell>
        </row>
        <row r="1545">
          <cell r="C1545">
            <v>15623344</v>
          </cell>
          <cell r="D1545">
            <v>41902.925499999998</v>
          </cell>
        </row>
        <row r="1546">
          <cell r="C1546">
            <v>14770643</v>
          </cell>
          <cell r="D1546">
            <v>57783.464999999997</v>
          </cell>
        </row>
        <row r="1547">
          <cell r="C1547">
            <v>14768140</v>
          </cell>
          <cell r="D1547">
            <v>1.4079999999999999</v>
          </cell>
        </row>
        <row r="1548">
          <cell r="C1548">
            <v>14770734</v>
          </cell>
          <cell r="D1548">
            <v>45410.039499999999</v>
          </cell>
        </row>
        <row r="1549">
          <cell r="C1549">
            <v>42335610</v>
          </cell>
          <cell r="D1549">
            <v>4618.0964999999997</v>
          </cell>
        </row>
        <row r="1550">
          <cell r="C1550">
            <v>6296769</v>
          </cell>
          <cell r="D1550">
            <v>91258.860499999995</v>
          </cell>
        </row>
        <row r="1551">
          <cell r="C1551">
            <v>14769509</v>
          </cell>
          <cell r="D1551">
            <v>69670.040999999997</v>
          </cell>
        </row>
        <row r="1552">
          <cell r="C1552">
            <v>15623353</v>
          </cell>
          <cell r="D1552">
            <v>53116.313499999997</v>
          </cell>
        </row>
        <row r="1553">
          <cell r="C1553">
            <v>15622803</v>
          </cell>
          <cell r="D1553">
            <v>49023.451999999997</v>
          </cell>
        </row>
        <row r="1554">
          <cell r="C1554">
            <v>7007405</v>
          </cell>
          <cell r="D1554">
            <v>79589.971999999994</v>
          </cell>
        </row>
        <row r="1555">
          <cell r="C1555">
            <v>15744520</v>
          </cell>
          <cell r="D1555">
            <v>71686.409</v>
          </cell>
        </row>
        <row r="1556">
          <cell r="C1556">
            <v>15623124</v>
          </cell>
          <cell r="D1556">
            <v>15786.1005</v>
          </cell>
        </row>
        <row r="1557">
          <cell r="C1557">
            <v>15746030</v>
          </cell>
          <cell r="D1557">
            <v>54388.423000000003</v>
          </cell>
        </row>
        <row r="1558">
          <cell r="C1558">
            <v>15746018</v>
          </cell>
          <cell r="D1558">
            <v>2827.3209999999999</v>
          </cell>
        </row>
        <row r="1559">
          <cell r="C1559">
            <v>33095897</v>
          </cell>
          <cell r="D1559">
            <v>14749.397999999999</v>
          </cell>
        </row>
        <row r="1560">
          <cell r="C1560">
            <v>33095521</v>
          </cell>
          <cell r="D1560">
            <v>0.70899999999999996</v>
          </cell>
        </row>
        <row r="1561">
          <cell r="C1561">
            <v>33095464</v>
          </cell>
          <cell r="D1561">
            <v>0.52549999999999997</v>
          </cell>
        </row>
        <row r="1562">
          <cell r="C1562">
            <v>33095897</v>
          </cell>
          <cell r="D1562">
            <v>14749.397999999999</v>
          </cell>
        </row>
        <row r="1563">
          <cell r="C1563">
            <v>33095688</v>
          </cell>
          <cell r="D1563">
            <v>3083.3204999999998</v>
          </cell>
        </row>
        <row r="1564">
          <cell r="C1564">
            <v>33095521</v>
          </cell>
          <cell r="D1564">
            <v>0.70899999999999996</v>
          </cell>
        </row>
        <row r="1565">
          <cell r="C1565">
            <v>33095464</v>
          </cell>
          <cell r="D1565">
            <v>0.52549999999999997</v>
          </cell>
        </row>
        <row r="1566">
          <cell r="C1566">
            <v>33095688</v>
          </cell>
          <cell r="D1566">
            <v>3083.3204999999998</v>
          </cell>
        </row>
        <row r="1567">
          <cell r="C1567">
            <v>16833144</v>
          </cell>
          <cell r="D1567">
            <v>54207.224499999997</v>
          </cell>
        </row>
        <row r="1568">
          <cell r="C1568">
            <v>30741934</v>
          </cell>
          <cell r="D1568">
            <v>11840.5735</v>
          </cell>
        </row>
        <row r="1569">
          <cell r="C1569">
            <v>30742010</v>
          </cell>
          <cell r="D1569">
            <v>25129.3675</v>
          </cell>
        </row>
        <row r="1570">
          <cell r="C1570">
            <v>30742022</v>
          </cell>
          <cell r="D1570">
            <v>30963.895</v>
          </cell>
        </row>
        <row r="1571">
          <cell r="C1571">
            <v>30741895</v>
          </cell>
          <cell r="D1571">
            <v>6983.6135000000004</v>
          </cell>
        </row>
        <row r="1572">
          <cell r="C1572">
            <v>30741970</v>
          </cell>
          <cell r="D1572">
            <v>61324.4205</v>
          </cell>
        </row>
        <row r="1573">
          <cell r="C1573">
            <v>13177519</v>
          </cell>
          <cell r="D1573">
            <v>225764.03</v>
          </cell>
        </row>
        <row r="1574">
          <cell r="C1574">
            <v>242450</v>
          </cell>
          <cell r="D1574">
            <v>58048.855000000003</v>
          </cell>
        </row>
        <row r="1575">
          <cell r="C1575">
            <v>30741561</v>
          </cell>
          <cell r="D1575">
            <v>23873.7</v>
          </cell>
        </row>
        <row r="1576">
          <cell r="C1576">
            <v>35935437</v>
          </cell>
          <cell r="D1576">
            <v>14318.012000000001</v>
          </cell>
        </row>
        <row r="1577">
          <cell r="C1577">
            <v>35935592</v>
          </cell>
          <cell r="D1577">
            <v>19.319500000000001</v>
          </cell>
        </row>
        <row r="1578">
          <cell r="C1578">
            <v>35935548</v>
          </cell>
          <cell r="D1578">
            <v>21572.765500000001</v>
          </cell>
        </row>
        <row r="1579">
          <cell r="C1579">
            <v>35691278</v>
          </cell>
          <cell r="D1579">
            <v>7382.4650000000001</v>
          </cell>
        </row>
        <row r="1580">
          <cell r="C1580">
            <v>35691298</v>
          </cell>
          <cell r="D1580">
            <v>9702.8354999999992</v>
          </cell>
        </row>
        <row r="1581">
          <cell r="C1581">
            <v>35935528</v>
          </cell>
          <cell r="D1581">
            <v>19739.583500000001</v>
          </cell>
        </row>
        <row r="1582">
          <cell r="C1582">
            <v>36619003</v>
          </cell>
          <cell r="D1582">
            <v>5771.1104999999998</v>
          </cell>
        </row>
        <row r="1583">
          <cell r="C1583">
            <v>35935072</v>
          </cell>
          <cell r="D1583">
            <v>11110.075000000001</v>
          </cell>
        </row>
        <row r="1584">
          <cell r="C1584">
            <v>36618963</v>
          </cell>
          <cell r="D1584">
            <v>0.52949999999999997</v>
          </cell>
        </row>
        <row r="1585">
          <cell r="C1585">
            <v>36619104</v>
          </cell>
          <cell r="D1585">
            <v>1196.6010000000001</v>
          </cell>
        </row>
        <row r="1586">
          <cell r="C1586">
            <v>35935119</v>
          </cell>
          <cell r="D1586">
            <v>7833.7924999999996</v>
          </cell>
        </row>
        <row r="1587">
          <cell r="C1587">
            <v>34589566</v>
          </cell>
          <cell r="D1587">
            <v>879.55150000000003</v>
          </cell>
        </row>
        <row r="1588">
          <cell r="C1588">
            <v>34589224</v>
          </cell>
          <cell r="D1588">
            <v>1378.9974999999999</v>
          </cell>
        </row>
        <row r="1589">
          <cell r="C1589">
            <v>44409167</v>
          </cell>
          <cell r="D1589">
            <v>8666.9</v>
          </cell>
        </row>
        <row r="1590">
          <cell r="C1590">
            <v>45012256</v>
          </cell>
          <cell r="D1590">
            <v>5192.45</v>
          </cell>
        </row>
        <row r="1591">
          <cell r="C1591">
            <v>44651106</v>
          </cell>
          <cell r="D1591">
            <v>1094.9949999999999</v>
          </cell>
        </row>
        <row r="1592">
          <cell r="C1592">
            <v>36546255</v>
          </cell>
          <cell r="D1592">
            <v>18444.828000000001</v>
          </cell>
        </row>
        <row r="1593">
          <cell r="C1593">
            <v>36546454</v>
          </cell>
          <cell r="D1593">
            <v>10047.3465</v>
          </cell>
        </row>
        <row r="1594">
          <cell r="C1594">
            <v>36619688</v>
          </cell>
          <cell r="D1594">
            <v>19839.032999999999</v>
          </cell>
        </row>
        <row r="1595">
          <cell r="C1595">
            <v>36619650</v>
          </cell>
          <cell r="D1595">
            <v>76.486500000000007</v>
          </cell>
        </row>
        <row r="1596">
          <cell r="C1596">
            <v>36546463</v>
          </cell>
          <cell r="D1596">
            <v>26435.213500000002</v>
          </cell>
        </row>
        <row r="1597">
          <cell r="C1597">
            <v>36546325</v>
          </cell>
          <cell r="D1597">
            <v>9808.8989999999994</v>
          </cell>
        </row>
        <row r="1598">
          <cell r="C1598">
            <v>36546394</v>
          </cell>
          <cell r="D1598">
            <v>22758.337</v>
          </cell>
        </row>
        <row r="1599">
          <cell r="C1599">
            <v>36546427</v>
          </cell>
          <cell r="D1599">
            <v>7879.2860000000001</v>
          </cell>
        </row>
        <row r="1600">
          <cell r="C1600">
            <v>36546527</v>
          </cell>
          <cell r="D1600">
            <v>0.41049999999999998</v>
          </cell>
        </row>
        <row r="1601">
          <cell r="C1601">
            <v>36619695</v>
          </cell>
          <cell r="D1601">
            <v>0.40450000000000003</v>
          </cell>
        </row>
        <row r="1602">
          <cell r="C1602">
            <v>36546510</v>
          </cell>
          <cell r="D1602">
            <v>1469.8979999999999</v>
          </cell>
        </row>
        <row r="1603">
          <cell r="C1603">
            <v>31399222</v>
          </cell>
          <cell r="D1603">
            <v>9565.2875000000004</v>
          </cell>
        </row>
        <row r="1604">
          <cell r="C1604">
            <v>31067535</v>
          </cell>
          <cell r="D1604">
            <v>19907.482</v>
          </cell>
        </row>
        <row r="1605">
          <cell r="C1605">
            <v>31399123</v>
          </cell>
          <cell r="D1605">
            <v>45564.404999999999</v>
          </cell>
        </row>
        <row r="1606">
          <cell r="C1606">
            <v>34890266</v>
          </cell>
          <cell r="D1606">
            <v>12013.931</v>
          </cell>
        </row>
        <row r="1607">
          <cell r="C1607">
            <v>34889994</v>
          </cell>
          <cell r="D1607">
            <v>10833.516</v>
          </cell>
        </row>
        <row r="1608">
          <cell r="C1608">
            <v>15746252</v>
          </cell>
          <cell r="D1608">
            <v>22705.840499999998</v>
          </cell>
        </row>
        <row r="1609">
          <cell r="C1609">
            <v>158650</v>
          </cell>
          <cell r="D1609">
            <v>6835.8037999999997</v>
          </cell>
        </row>
        <row r="1610">
          <cell r="C1610">
            <v>21812170</v>
          </cell>
          <cell r="D1610">
            <v>19035.278999999999</v>
          </cell>
        </row>
        <row r="1611">
          <cell r="C1611">
            <v>13082707</v>
          </cell>
          <cell r="D1611">
            <v>86142.0965</v>
          </cell>
        </row>
        <row r="1612">
          <cell r="C1612">
            <v>15581311</v>
          </cell>
          <cell r="D1612">
            <v>59275.457000000002</v>
          </cell>
        </row>
        <row r="1613">
          <cell r="C1613">
            <v>15580879</v>
          </cell>
          <cell r="D1613">
            <v>27523.476999999999</v>
          </cell>
        </row>
        <row r="1614">
          <cell r="C1614">
            <v>13068328</v>
          </cell>
          <cell r="D1614">
            <v>56489.728999999999</v>
          </cell>
        </row>
        <row r="1615">
          <cell r="C1615">
            <v>15580851</v>
          </cell>
          <cell r="D1615">
            <v>42667.494500000001</v>
          </cell>
        </row>
        <row r="1616">
          <cell r="C1616">
            <v>15581100</v>
          </cell>
          <cell r="D1616">
            <v>8578.0400000000009</v>
          </cell>
        </row>
        <row r="1617">
          <cell r="C1617">
            <v>15580887</v>
          </cell>
          <cell r="D1617">
            <v>31519.215499999998</v>
          </cell>
        </row>
        <row r="1618">
          <cell r="C1618">
            <v>15581298</v>
          </cell>
          <cell r="D1618">
            <v>37843.877999999997</v>
          </cell>
        </row>
        <row r="1619">
          <cell r="C1619">
            <v>31399147</v>
          </cell>
          <cell r="D1619">
            <v>0.72850000000000004</v>
          </cell>
        </row>
        <row r="1620">
          <cell r="C1620">
            <v>31067410</v>
          </cell>
          <cell r="D1620">
            <v>19233.344000000001</v>
          </cell>
        </row>
        <row r="1621">
          <cell r="C1621">
            <v>21690140</v>
          </cell>
          <cell r="D1621">
            <v>3106.8172</v>
          </cell>
        </row>
        <row r="1622">
          <cell r="C1622">
            <v>21688314</v>
          </cell>
          <cell r="D1622">
            <v>6385.9454999999998</v>
          </cell>
        </row>
        <row r="1623">
          <cell r="C1623">
            <v>599111</v>
          </cell>
          <cell r="D1623">
            <v>1865.3185000000001</v>
          </cell>
        </row>
        <row r="1624">
          <cell r="C1624">
            <v>31399181</v>
          </cell>
          <cell r="D1624">
            <v>5213.3035</v>
          </cell>
        </row>
        <row r="1625">
          <cell r="C1625">
            <v>21147881</v>
          </cell>
          <cell r="D1625">
            <v>9753.7945</v>
          </cell>
        </row>
        <row r="1626">
          <cell r="C1626">
            <v>21147888</v>
          </cell>
          <cell r="D1626">
            <v>5662.4795000000004</v>
          </cell>
        </row>
        <row r="1627">
          <cell r="C1627">
            <v>30741652</v>
          </cell>
          <cell r="D1627">
            <v>12208.814</v>
          </cell>
        </row>
        <row r="1628">
          <cell r="C1628">
            <v>31399418</v>
          </cell>
          <cell r="D1628">
            <v>11673.595499999999</v>
          </cell>
        </row>
        <row r="1629">
          <cell r="C1629">
            <v>35327657</v>
          </cell>
          <cell r="D1629">
            <v>7548.7950000000001</v>
          </cell>
        </row>
        <row r="1630">
          <cell r="C1630">
            <v>20362236</v>
          </cell>
          <cell r="D1630">
            <v>36265.584000000003</v>
          </cell>
        </row>
        <row r="1631">
          <cell r="C1631">
            <v>20362238</v>
          </cell>
          <cell r="D1631">
            <v>58264.392999999996</v>
          </cell>
        </row>
        <row r="1632">
          <cell r="C1632">
            <v>20325514</v>
          </cell>
          <cell r="D1632">
            <v>25443.9925</v>
          </cell>
        </row>
        <row r="1633">
          <cell r="C1633">
            <v>20325485</v>
          </cell>
          <cell r="D1633">
            <v>39926.482000000004</v>
          </cell>
        </row>
        <row r="1634">
          <cell r="C1634">
            <v>14770702</v>
          </cell>
          <cell r="D1634">
            <v>34507.311999999998</v>
          </cell>
        </row>
        <row r="1635">
          <cell r="C1635">
            <v>15583681</v>
          </cell>
          <cell r="D1635">
            <v>58077.957499999997</v>
          </cell>
        </row>
        <row r="1636">
          <cell r="C1636">
            <v>15583641</v>
          </cell>
          <cell r="D1636">
            <v>58753.271000000001</v>
          </cell>
        </row>
        <row r="1637">
          <cell r="C1637">
            <v>15583622</v>
          </cell>
          <cell r="D1637">
            <v>5.2809999999999997</v>
          </cell>
        </row>
        <row r="1638">
          <cell r="C1638">
            <v>14770480</v>
          </cell>
          <cell r="D1638">
            <v>2405.3829999999998</v>
          </cell>
        </row>
        <row r="1639">
          <cell r="C1639">
            <v>14768285</v>
          </cell>
          <cell r="D1639">
            <v>31178.962</v>
          </cell>
        </row>
        <row r="1640">
          <cell r="C1640">
            <v>14768289</v>
          </cell>
          <cell r="D1640">
            <v>37636.570500000002</v>
          </cell>
        </row>
        <row r="1641">
          <cell r="C1641">
            <v>15600022</v>
          </cell>
          <cell r="D1641">
            <v>56024.5285</v>
          </cell>
        </row>
        <row r="1642">
          <cell r="C1642">
            <v>15583669</v>
          </cell>
          <cell r="D1642">
            <v>18496.8845</v>
          </cell>
        </row>
        <row r="1643">
          <cell r="C1643">
            <v>15583616</v>
          </cell>
          <cell r="D1643">
            <v>26690.011999999999</v>
          </cell>
        </row>
        <row r="1644">
          <cell r="C1644">
            <v>31399087</v>
          </cell>
          <cell r="D1644">
            <v>16924.173500000001</v>
          </cell>
        </row>
        <row r="1645">
          <cell r="C1645">
            <v>33095686</v>
          </cell>
          <cell r="D1645">
            <v>6623.5159999999996</v>
          </cell>
        </row>
        <row r="1646">
          <cell r="C1646">
            <v>26611978</v>
          </cell>
          <cell r="D1646">
            <v>15095.228999999999</v>
          </cell>
        </row>
        <row r="1647">
          <cell r="C1647">
            <v>26611853</v>
          </cell>
          <cell r="D1647">
            <v>1018.8935</v>
          </cell>
        </row>
        <row r="1648">
          <cell r="C1648">
            <v>26901561</v>
          </cell>
          <cell r="D1648">
            <v>163640.99</v>
          </cell>
        </row>
        <row r="1649">
          <cell r="C1649">
            <v>21690151</v>
          </cell>
          <cell r="D1649">
            <v>1069.1122</v>
          </cell>
        </row>
        <row r="1650">
          <cell r="C1650">
            <v>15581196</v>
          </cell>
          <cell r="D1650">
            <v>45787.9545</v>
          </cell>
        </row>
        <row r="1651">
          <cell r="C1651">
            <v>15581029</v>
          </cell>
          <cell r="D1651">
            <v>24488.343000000001</v>
          </cell>
        </row>
        <row r="1652">
          <cell r="C1652">
            <v>15580967</v>
          </cell>
          <cell r="D1652">
            <v>74264.148000000001</v>
          </cell>
        </row>
        <row r="1653">
          <cell r="C1653">
            <v>15581300</v>
          </cell>
          <cell r="D1653">
            <v>94336.552500000005</v>
          </cell>
        </row>
        <row r="1654">
          <cell r="C1654">
            <v>13159591</v>
          </cell>
          <cell r="D1654">
            <v>78107.748000000007</v>
          </cell>
        </row>
        <row r="1655">
          <cell r="C1655">
            <v>13159584</v>
          </cell>
          <cell r="D1655">
            <v>38796.165999999997</v>
          </cell>
        </row>
        <row r="1656">
          <cell r="C1656">
            <v>13159595</v>
          </cell>
          <cell r="D1656">
            <v>18359.163499999999</v>
          </cell>
        </row>
        <row r="1657">
          <cell r="C1657">
            <v>15581487</v>
          </cell>
          <cell r="D1657">
            <v>111775.736</v>
          </cell>
        </row>
        <row r="1658">
          <cell r="C1658">
            <v>24393016</v>
          </cell>
          <cell r="D1658">
            <v>11962.9915</v>
          </cell>
        </row>
        <row r="1659">
          <cell r="C1659">
            <v>18790151</v>
          </cell>
          <cell r="D1659">
            <v>1529.3416999999999</v>
          </cell>
        </row>
        <row r="1660">
          <cell r="C1660">
            <v>18790154</v>
          </cell>
          <cell r="D1660">
            <v>1827.0409</v>
          </cell>
        </row>
        <row r="1661">
          <cell r="C1661">
            <v>24382866</v>
          </cell>
          <cell r="D1661">
            <v>27700.954000000002</v>
          </cell>
        </row>
        <row r="1662">
          <cell r="C1662">
            <v>25486926</v>
          </cell>
          <cell r="D1662">
            <v>120.85599999999999</v>
          </cell>
        </row>
        <row r="1663">
          <cell r="C1663">
            <v>26048228</v>
          </cell>
          <cell r="D1663">
            <v>33083.590499999998</v>
          </cell>
        </row>
        <row r="1664">
          <cell r="C1664">
            <v>33094404</v>
          </cell>
          <cell r="D1664">
            <v>10208.489</v>
          </cell>
        </row>
        <row r="1665">
          <cell r="C1665">
            <v>26610448</v>
          </cell>
          <cell r="D1665">
            <v>607.33600000000001</v>
          </cell>
        </row>
        <row r="1666">
          <cell r="C1666">
            <v>26610397</v>
          </cell>
          <cell r="D1666">
            <v>27589.684499999999</v>
          </cell>
        </row>
        <row r="1667">
          <cell r="C1667">
            <v>26611845</v>
          </cell>
          <cell r="D1667">
            <v>20419.2945</v>
          </cell>
        </row>
        <row r="1668">
          <cell r="C1668">
            <v>26611929</v>
          </cell>
          <cell r="D1668">
            <v>27357.846000000001</v>
          </cell>
        </row>
        <row r="1669">
          <cell r="C1669">
            <v>26611977</v>
          </cell>
          <cell r="D1669">
            <v>14139.585499999999</v>
          </cell>
        </row>
        <row r="1670">
          <cell r="C1670">
            <v>26611980</v>
          </cell>
          <cell r="D1670">
            <v>20069.745999999999</v>
          </cell>
        </row>
        <row r="1671">
          <cell r="C1671">
            <v>11114763</v>
          </cell>
          <cell r="D1671">
            <v>37033.328000000001</v>
          </cell>
        </row>
        <row r="1672">
          <cell r="C1672">
            <v>13173126</v>
          </cell>
          <cell r="D1672">
            <v>58621.107499999998</v>
          </cell>
        </row>
        <row r="1673">
          <cell r="C1673">
            <v>15583580</v>
          </cell>
          <cell r="D1673">
            <v>25713.251499999998</v>
          </cell>
        </row>
        <row r="1674">
          <cell r="C1674">
            <v>13065424</v>
          </cell>
          <cell r="D1674">
            <v>4681.8204999999998</v>
          </cell>
        </row>
        <row r="1675">
          <cell r="C1675">
            <v>21715633</v>
          </cell>
          <cell r="D1675">
            <v>56913.914499999999</v>
          </cell>
        </row>
        <row r="1676">
          <cell r="C1676">
            <v>21642983</v>
          </cell>
          <cell r="D1676">
            <v>33590.800000000003</v>
          </cell>
        </row>
        <row r="1677">
          <cell r="C1677">
            <v>21715650</v>
          </cell>
          <cell r="D1677">
            <v>48250.972000000002</v>
          </cell>
        </row>
        <row r="1678">
          <cell r="C1678">
            <v>30159422</v>
          </cell>
          <cell r="D1678">
            <v>16708.967000000001</v>
          </cell>
        </row>
        <row r="1679">
          <cell r="C1679">
            <v>35006706</v>
          </cell>
          <cell r="D1679">
            <v>3990.5349999999999</v>
          </cell>
        </row>
        <row r="1680">
          <cell r="C1680">
            <v>26611943</v>
          </cell>
          <cell r="D1680">
            <v>35507.818500000001</v>
          </cell>
        </row>
        <row r="1681">
          <cell r="C1681">
            <v>26611979</v>
          </cell>
          <cell r="D1681">
            <v>14946.0365</v>
          </cell>
        </row>
        <row r="1682">
          <cell r="C1682">
            <v>26611762</v>
          </cell>
          <cell r="D1682">
            <v>18105.16</v>
          </cell>
        </row>
        <row r="1683">
          <cell r="C1683">
            <v>26611938</v>
          </cell>
          <cell r="D1683">
            <v>17219.0995</v>
          </cell>
        </row>
        <row r="1684">
          <cell r="C1684">
            <v>26610282</v>
          </cell>
          <cell r="D1684">
            <v>9659.7425000000003</v>
          </cell>
        </row>
        <row r="1685">
          <cell r="C1685">
            <v>26610305</v>
          </cell>
          <cell r="D1685">
            <v>9621.1769999999997</v>
          </cell>
        </row>
        <row r="1686">
          <cell r="C1686">
            <v>29895126</v>
          </cell>
          <cell r="D1686">
            <v>947.3</v>
          </cell>
        </row>
        <row r="1687">
          <cell r="C1687">
            <v>29894612</v>
          </cell>
          <cell r="D1687">
            <v>278.721</v>
          </cell>
        </row>
        <row r="1688">
          <cell r="C1688">
            <v>26610263</v>
          </cell>
          <cell r="D1688">
            <v>32946.232000000004</v>
          </cell>
        </row>
        <row r="1689">
          <cell r="C1689">
            <v>26610257</v>
          </cell>
          <cell r="D1689">
            <v>0.86</v>
          </cell>
        </row>
        <row r="1690">
          <cell r="C1690">
            <v>26610254</v>
          </cell>
          <cell r="D1690">
            <v>27781.1335</v>
          </cell>
        </row>
        <row r="1691">
          <cell r="C1691">
            <v>26610946</v>
          </cell>
          <cell r="D1691">
            <v>21367.329000000002</v>
          </cell>
        </row>
        <row r="1692">
          <cell r="C1692">
            <v>26610948</v>
          </cell>
          <cell r="D1692">
            <v>786.95299999999997</v>
          </cell>
        </row>
        <row r="1693">
          <cell r="C1693">
            <v>26610979</v>
          </cell>
          <cell r="D1693">
            <v>7454.3720000000003</v>
          </cell>
        </row>
        <row r="1694">
          <cell r="C1694">
            <v>26610898</v>
          </cell>
          <cell r="D1694">
            <v>34745.430500000002</v>
          </cell>
        </row>
        <row r="1695">
          <cell r="C1695">
            <v>26610870</v>
          </cell>
          <cell r="D1695">
            <v>41472.120499999997</v>
          </cell>
        </row>
        <row r="1696">
          <cell r="C1696">
            <v>15744358</v>
          </cell>
          <cell r="D1696">
            <v>1553.9760000000001</v>
          </cell>
        </row>
        <row r="1697">
          <cell r="C1697">
            <v>15744354</v>
          </cell>
          <cell r="D1697">
            <v>960.15599999999995</v>
          </cell>
        </row>
        <row r="1698">
          <cell r="C1698">
            <v>15623474</v>
          </cell>
          <cell r="D1698">
            <v>77174.047500000001</v>
          </cell>
        </row>
        <row r="1699">
          <cell r="C1699">
            <v>15623366</v>
          </cell>
          <cell r="D1699">
            <v>12946.2125</v>
          </cell>
        </row>
        <row r="1700">
          <cell r="C1700">
            <v>15623364</v>
          </cell>
          <cell r="D1700">
            <v>6962.5195000000003</v>
          </cell>
        </row>
        <row r="1701">
          <cell r="C1701">
            <v>15623323</v>
          </cell>
          <cell r="D1701">
            <v>90069.558499999999</v>
          </cell>
        </row>
        <row r="1702">
          <cell r="C1702">
            <v>15623412</v>
          </cell>
          <cell r="D1702">
            <v>26486.482</v>
          </cell>
        </row>
        <row r="1703">
          <cell r="C1703">
            <v>15623407</v>
          </cell>
          <cell r="D1703">
            <v>25632.551500000001</v>
          </cell>
        </row>
        <row r="1704">
          <cell r="C1704">
            <v>15622785</v>
          </cell>
          <cell r="D1704">
            <v>4686.8644999999997</v>
          </cell>
        </row>
        <row r="1705">
          <cell r="C1705">
            <v>15623351</v>
          </cell>
          <cell r="D1705">
            <v>18791.71</v>
          </cell>
        </row>
        <row r="1706">
          <cell r="C1706">
            <v>15622801</v>
          </cell>
          <cell r="D1706">
            <v>42677.961499999998</v>
          </cell>
        </row>
        <row r="1707">
          <cell r="C1707">
            <v>15623515</v>
          </cell>
          <cell r="D1707">
            <v>5618.13</v>
          </cell>
        </row>
        <row r="1708">
          <cell r="C1708">
            <v>15623419</v>
          </cell>
          <cell r="D1708">
            <v>27218.708500000001</v>
          </cell>
        </row>
        <row r="1709">
          <cell r="C1709">
            <v>15623368</v>
          </cell>
          <cell r="D1709">
            <v>28224.698</v>
          </cell>
        </row>
        <row r="1710">
          <cell r="C1710">
            <v>15741369</v>
          </cell>
          <cell r="D1710">
            <v>68146.2215</v>
          </cell>
        </row>
        <row r="1711">
          <cell r="C1711">
            <v>15623212</v>
          </cell>
          <cell r="D1711">
            <v>19984.348000000002</v>
          </cell>
        </row>
        <row r="1712">
          <cell r="C1712">
            <v>15622818</v>
          </cell>
          <cell r="D1712">
            <v>22943.952000000001</v>
          </cell>
        </row>
        <row r="1713">
          <cell r="C1713">
            <v>15622787</v>
          </cell>
          <cell r="D1713">
            <v>21506.531500000001</v>
          </cell>
        </row>
        <row r="1714">
          <cell r="C1714">
            <v>43684877</v>
          </cell>
          <cell r="D1714">
            <v>12667.932000000001</v>
          </cell>
        </row>
        <row r="1715">
          <cell r="C1715">
            <v>2575795</v>
          </cell>
          <cell r="D1715">
            <v>49604.591999999997</v>
          </cell>
        </row>
        <row r="1716">
          <cell r="C1716">
            <v>7055673</v>
          </cell>
          <cell r="D1716">
            <v>95178.945999999996</v>
          </cell>
        </row>
        <row r="1717">
          <cell r="C1717">
            <v>39475759</v>
          </cell>
          <cell r="D1717">
            <v>7632.527</v>
          </cell>
        </row>
        <row r="1718">
          <cell r="C1718">
            <v>39030394</v>
          </cell>
          <cell r="D1718">
            <v>12729.684999999999</v>
          </cell>
        </row>
        <row r="1719">
          <cell r="C1719">
            <v>39030348</v>
          </cell>
          <cell r="D1719">
            <v>14584.692499999999</v>
          </cell>
        </row>
        <row r="1720">
          <cell r="C1720">
            <v>39474191</v>
          </cell>
          <cell r="D1720">
            <v>14978.36</v>
          </cell>
        </row>
        <row r="1721">
          <cell r="C1721">
            <v>39030357</v>
          </cell>
          <cell r="D1721">
            <v>2117.2404999999999</v>
          </cell>
        </row>
        <row r="1722">
          <cell r="C1722">
            <v>39030369</v>
          </cell>
          <cell r="D1722">
            <v>0.46450000000000002</v>
          </cell>
        </row>
        <row r="1723">
          <cell r="C1723">
            <v>39474153</v>
          </cell>
          <cell r="D1723">
            <v>11429.443499999999</v>
          </cell>
        </row>
        <row r="1724">
          <cell r="C1724">
            <v>39030376</v>
          </cell>
          <cell r="D1724">
            <v>0.46350000000000002</v>
          </cell>
        </row>
        <row r="1725">
          <cell r="C1725">
            <v>39474348</v>
          </cell>
          <cell r="D1725">
            <v>0.15</v>
          </cell>
        </row>
        <row r="1726">
          <cell r="C1726">
            <v>37522043</v>
          </cell>
          <cell r="D1726">
            <v>25024.678</v>
          </cell>
        </row>
        <row r="1727">
          <cell r="C1727">
            <v>14768200</v>
          </cell>
          <cell r="D1727">
            <v>59736.264499999997</v>
          </cell>
        </row>
        <row r="1728">
          <cell r="C1728">
            <v>14770298</v>
          </cell>
          <cell r="D1728">
            <v>8180.4679999999998</v>
          </cell>
        </row>
        <row r="1729">
          <cell r="C1729">
            <v>14769378</v>
          </cell>
          <cell r="D1729">
            <v>16071.359</v>
          </cell>
        </row>
        <row r="1730">
          <cell r="C1730">
            <v>14770441</v>
          </cell>
          <cell r="D1730">
            <v>82060.264999999999</v>
          </cell>
        </row>
        <row r="1731">
          <cell r="C1731">
            <v>14770399</v>
          </cell>
          <cell r="D1731">
            <v>9242.3690000000006</v>
          </cell>
        </row>
        <row r="1732">
          <cell r="C1732">
            <v>14770745</v>
          </cell>
          <cell r="D1732">
            <v>56377.675000000003</v>
          </cell>
        </row>
        <row r="1733">
          <cell r="C1733">
            <v>26916223</v>
          </cell>
          <cell r="D1733">
            <v>6493.2079999999996</v>
          </cell>
        </row>
        <row r="1734">
          <cell r="C1734">
            <v>32917051</v>
          </cell>
          <cell r="D1734">
            <v>302402.89199999999</v>
          </cell>
        </row>
        <row r="1735">
          <cell r="C1735">
            <v>25996522</v>
          </cell>
          <cell r="D1735">
            <v>10836729841281.199</v>
          </cell>
        </row>
        <row r="1736">
          <cell r="C1736">
            <v>25960404</v>
          </cell>
          <cell r="D1736">
            <v>44831.1</v>
          </cell>
        </row>
        <row r="1737">
          <cell r="C1737">
            <v>414083</v>
          </cell>
          <cell r="D1737">
            <v>47011.624000000003</v>
          </cell>
        </row>
        <row r="1738">
          <cell r="C1738">
            <v>16949783</v>
          </cell>
          <cell r="D1738">
            <v>2.11</v>
          </cell>
        </row>
        <row r="1739">
          <cell r="C1739">
            <v>16949782</v>
          </cell>
          <cell r="D1739">
            <v>33778.423499999997</v>
          </cell>
        </row>
        <row r="1740">
          <cell r="C1740">
            <v>15745940</v>
          </cell>
          <cell r="D1740">
            <v>27263.457999999999</v>
          </cell>
        </row>
        <row r="1741">
          <cell r="C1741">
            <v>16949618</v>
          </cell>
          <cell r="D1741">
            <v>8499.5985000000001</v>
          </cell>
        </row>
        <row r="1742">
          <cell r="C1742">
            <v>15744641</v>
          </cell>
          <cell r="D1742">
            <v>12239.218500000001</v>
          </cell>
        </row>
        <row r="1743">
          <cell r="C1743">
            <v>15744355</v>
          </cell>
          <cell r="D1743">
            <v>29575.187000000002</v>
          </cell>
        </row>
        <row r="1744">
          <cell r="C1744">
            <v>15744513</v>
          </cell>
          <cell r="D1744">
            <v>28319.82</v>
          </cell>
        </row>
        <row r="1745">
          <cell r="C1745">
            <v>15744482</v>
          </cell>
          <cell r="D1745">
            <v>19048.067999999999</v>
          </cell>
        </row>
        <row r="1746">
          <cell r="C1746">
            <v>15744170</v>
          </cell>
          <cell r="D1746">
            <v>535.471</v>
          </cell>
        </row>
        <row r="1747">
          <cell r="C1747">
            <v>29934908</v>
          </cell>
          <cell r="D1747">
            <v>1174.2474999999999</v>
          </cell>
        </row>
        <row r="1748">
          <cell r="C1748">
            <v>15623421</v>
          </cell>
          <cell r="D1748">
            <v>58493.635000000002</v>
          </cell>
        </row>
        <row r="1749">
          <cell r="C1749">
            <v>15623069</v>
          </cell>
          <cell r="D1749">
            <v>24793.458500000001</v>
          </cell>
        </row>
        <row r="1750">
          <cell r="C1750">
            <v>15623047</v>
          </cell>
          <cell r="D1750">
            <v>35134.635000000002</v>
          </cell>
        </row>
        <row r="1751">
          <cell r="C1751">
            <v>15623050</v>
          </cell>
          <cell r="D1751">
            <v>46282.004500000003</v>
          </cell>
        </row>
        <row r="1752">
          <cell r="C1752">
            <v>29476595</v>
          </cell>
          <cell r="D1752">
            <v>25686.497500000001</v>
          </cell>
        </row>
        <row r="1753">
          <cell r="C1753">
            <v>29476644</v>
          </cell>
          <cell r="D1753">
            <v>24875.695500000002</v>
          </cell>
        </row>
        <row r="1754">
          <cell r="C1754">
            <v>29476322</v>
          </cell>
          <cell r="D1754">
            <v>26125.809000000001</v>
          </cell>
        </row>
        <row r="1755">
          <cell r="C1755">
            <v>29476430</v>
          </cell>
          <cell r="D1755">
            <v>19745.277999999998</v>
          </cell>
        </row>
        <row r="1756">
          <cell r="C1756">
            <v>41064171</v>
          </cell>
          <cell r="D1756">
            <v>9820.6059999999998</v>
          </cell>
        </row>
        <row r="1757">
          <cell r="C1757">
            <v>29476656</v>
          </cell>
          <cell r="D1757">
            <v>20066.265500000001</v>
          </cell>
        </row>
        <row r="1758">
          <cell r="C1758">
            <v>29476634</v>
          </cell>
          <cell r="D1758">
            <v>15163.076999999999</v>
          </cell>
        </row>
        <row r="1759">
          <cell r="C1759">
            <v>29476652</v>
          </cell>
          <cell r="D1759">
            <v>21864.481</v>
          </cell>
        </row>
        <row r="1760">
          <cell r="C1760">
            <v>29476612</v>
          </cell>
          <cell r="D1760">
            <v>19289.526999999998</v>
          </cell>
        </row>
        <row r="1761">
          <cell r="C1761">
            <v>30741611</v>
          </cell>
          <cell r="D1761">
            <v>19201.194</v>
          </cell>
        </row>
        <row r="1762">
          <cell r="C1762">
            <v>36546078</v>
          </cell>
          <cell r="D1762">
            <v>44553.355499999998</v>
          </cell>
        </row>
        <row r="1763">
          <cell r="C1763">
            <v>29476690</v>
          </cell>
          <cell r="D1763">
            <v>10057.07</v>
          </cell>
        </row>
        <row r="1764">
          <cell r="C1764">
            <v>29476541</v>
          </cell>
          <cell r="D1764">
            <v>8403.6110000000008</v>
          </cell>
        </row>
        <row r="1765">
          <cell r="C1765">
            <v>29476738</v>
          </cell>
          <cell r="D1765">
            <v>18472.405500000001</v>
          </cell>
        </row>
        <row r="1766">
          <cell r="C1766">
            <v>29476548</v>
          </cell>
          <cell r="D1766">
            <v>20159.004499999999</v>
          </cell>
        </row>
        <row r="1767">
          <cell r="C1767">
            <v>29476706</v>
          </cell>
          <cell r="D1767">
            <v>22518.475999999999</v>
          </cell>
        </row>
        <row r="1768">
          <cell r="C1768">
            <v>29476522</v>
          </cell>
          <cell r="D1768">
            <v>10386.3285</v>
          </cell>
        </row>
        <row r="1769">
          <cell r="C1769">
            <v>22612760</v>
          </cell>
          <cell r="D1769">
            <v>21570.723000000002</v>
          </cell>
        </row>
        <row r="1770">
          <cell r="C1770">
            <v>25486816</v>
          </cell>
          <cell r="D1770">
            <v>13678.555</v>
          </cell>
        </row>
        <row r="1771">
          <cell r="C1771">
            <v>25486819</v>
          </cell>
          <cell r="D1771">
            <v>13486.5275</v>
          </cell>
        </row>
        <row r="1772">
          <cell r="C1772">
            <v>35646769</v>
          </cell>
          <cell r="D1772">
            <v>14370.013000000001</v>
          </cell>
        </row>
        <row r="1773">
          <cell r="C1773">
            <v>31813235</v>
          </cell>
          <cell r="D1773">
            <v>32625.174999999999</v>
          </cell>
        </row>
        <row r="1774">
          <cell r="C1774">
            <v>6228043</v>
          </cell>
          <cell r="D1774">
            <v>18285.411499999998</v>
          </cell>
        </row>
        <row r="1775">
          <cell r="C1775">
            <v>6227687</v>
          </cell>
          <cell r="D1775">
            <v>2329.6554999999998</v>
          </cell>
        </row>
        <row r="1776">
          <cell r="C1776">
            <v>6227843</v>
          </cell>
          <cell r="D1776">
            <v>73086.805500000002</v>
          </cell>
        </row>
        <row r="1777">
          <cell r="C1777">
            <v>41063750</v>
          </cell>
          <cell r="D1777">
            <v>7186.9065000000001</v>
          </cell>
        </row>
        <row r="1778">
          <cell r="C1778">
            <v>40112904</v>
          </cell>
          <cell r="D1778">
            <v>3126.6224999999999</v>
          </cell>
        </row>
        <row r="1779">
          <cell r="C1779">
            <v>21812079</v>
          </cell>
          <cell r="D1779">
            <v>17157.965499999998</v>
          </cell>
        </row>
        <row r="1780">
          <cell r="C1780">
            <v>21812258</v>
          </cell>
          <cell r="D1780">
            <v>10.89</v>
          </cell>
        </row>
        <row r="1781">
          <cell r="C1781">
            <v>16833176</v>
          </cell>
          <cell r="D1781">
            <v>35904.957000000002</v>
          </cell>
        </row>
        <row r="1782">
          <cell r="C1782">
            <v>16823408</v>
          </cell>
          <cell r="D1782">
            <v>64929.928</v>
          </cell>
        </row>
        <row r="1783">
          <cell r="C1783">
            <v>2525460</v>
          </cell>
          <cell r="D1783">
            <v>80313.902000000002</v>
          </cell>
        </row>
        <row r="1784">
          <cell r="C1784">
            <v>31399241</v>
          </cell>
          <cell r="D1784">
            <v>40960.425000000003</v>
          </cell>
        </row>
        <row r="1785">
          <cell r="C1785">
            <v>32190784</v>
          </cell>
          <cell r="D1785">
            <v>29421.292000000001</v>
          </cell>
        </row>
        <row r="1786">
          <cell r="C1786">
            <v>31399280</v>
          </cell>
          <cell r="D1786">
            <v>29632.773499999999</v>
          </cell>
        </row>
        <row r="1787">
          <cell r="C1787">
            <v>31399173</v>
          </cell>
          <cell r="D1787">
            <v>31159.600999999999</v>
          </cell>
        </row>
        <row r="1788">
          <cell r="C1788">
            <v>31399240</v>
          </cell>
          <cell r="D1788">
            <v>28476.554499999998</v>
          </cell>
        </row>
        <row r="1789">
          <cell r="C1789">
            <v>31399332</v>
          </cell>
          <cell r="D1789">
            <v>28918.182000000001</v>
          </cell>
        </row>
        <row r="1790">
          <cell r="C1790">
            <v>31067162</v>
          </cell>
          <cell r="D1790">
            <v>36327.371500000001</v>
          </cell>
        </row>
        <row r="1791">
          <cell r="C1791">
            <v>32190631</v>
          </cell>
          <cell r="D1791">
            <v>20746.705999999998</v>
          </cell>
        </row>
        <row r="1792">
          <cell r="C1792">
            <v>31066543</v>
          </cell>
          <cell r="D1792">
            <v>10104.3125</v>
          </cell>
        </row>
        <row r="1793">
          <cell r="C1793">
            <v>44459927</v>
          </cell>
          <cell r="D1793">
            <v>6052.7839999999997</v>
          </cell>
        </row>
        <row r="1794">
          <cell r="C1794">
            <v>26618548</v>
          </cell>
          <cell r="D1794">
            <v>111.83499999999999</v>
          </cell>
        </row>
        <row r="1795">
          <cell r="C1795">
            <v>28378253</v>
          </cell>
          <cell r="D1795">
            <v>490.37599999999998</v>
          </cell>
        </row>
        <row r="1796">
          <cell r="C1796">
            <v>21147836</v>
          </cell>
          <cell r="D1796">
            <v>7214.8784999999998</v>
          </cell>
        </row>
        <row r="1797">
          <cell r="C1797">
            <v>20368758</v>
          </cell>
          <cell r="D1797">
            <v>1439.81</v>
          </cell>
        </row>
        <row r="1798">
          <cell r="C1798">
            <v>21147833</v>
          </cell>
          <cell r="D1798">
            <v>6184.07</v>
          </cell>
        </row>
        <row r="1799">
          <cell r="C1799">
            <v>7083940</v>
          </cell>
          <cell r="D1799">
            <v>19345.919000000002</v>
          </cell>
        </row>
        <row r="1800">
          <cell r="C1800">
            <v>16949261</v>
          </cell>
          <cell r="D1800">
            <v>14528.412</v>
          </cell>
        </row>
        <row r="1801">
          <cell r="C1801">
            <v>16949060</v>
          </cell>
          <cell r="D1801">
            <v>36821.173000000003</v>
          </cell>
        </row>
        <row r="1802">
          <cell r="C1802">
            <v>16949253</v>
          </cell>
          <cell r="D1802">
            <v>1237.0415</v>
          </cell>
        </row>
        <row r="1803">
          <cell r="C1803">
            <v>15761441</v>
          </cell>
          <cell r="D1803">
            <v>21864.054</v>
          </cell>
        </row>
        <row r="1804">
          <cell r="C1804">
            <v>15741487</v>
          </cell>
          <cell r="D1804">
            <v>21634.361000000001</v>
          </cell>
        </row>
        <row r="1805">
          <cell r="C1805">
            <v>15741316</v>
          </cell>
          <cell r="D1805">
            <v>5220.9390000000003</v>
          </cell>
        </row>
        <row r="1806">
          <cell r="C1806">
            <v>14768410</v>
          </cell>
          <cell r="D1806">
            <v>72915.922999999995</v>
          </cell>
        </row>
        <row r="1807">
          <cell r="C1807">
            <v>14770537</v>
          </cell>
          <cell r="D1807">
            <v>17888.2055</v>
          </cell>
        </row>
        <row r="1808">
          <cell r="C1808">
            <v>14768455</v>
          </cell>
          <cell r="D1808">
            <v>67210.469500000007</v>
          </cell>
        </row>
        <row r="1809">
          <cell r="C1809">
            <v>14769415</v>
          </cell>
          <cell r="D1809">
            <v>33032.193500000001</v>
          </cell>
        </row>
        <row r="1810">
          <cell r="C1810">
            <v>14768270</v>
          </cell>
          <cell r="D1810">
            <v>42600.388500000001</v>
          </cell>
        </row>
        <row r="1811">
          <cell r="C1811">
            <v>33399359</v>
          </cell>
          <cell r="D1811">
            <v>11108.2585</v>
          </cell>
        </row>
        <row r="1812">
          <cell r="C1812">
            <v>33675778</v>
          </cell>
          <cell r="D1812">
            <v>22791.55</v>
          </cell>
        </row>
        <row r="1813">
          <cell r="C1813">
            <v>33676133</v>
          </cell>
          <cell r="D1813">
            <v>0.50700000000000001</v>
          </cell>
        </row>
        <row r="1814">
          <cell r="C1814">
            <v>33676394</v>
          </cell>
          <cell r="D1814">
            <v>0.435</v>
          </cell>
        </row>
        <row r="1815">
          <cell r="C1815">
            <v>33399498</v>
          </cell>
          <cell r="D1815">
            <v>22997.738499999999</v>
          </cell>
        </row>
        <row r="1816">
          <cell r="C1816">
            <v>33675859</v>
          </cell>
          <cell r="D1816">
            <v>23745.9535</v>
          </cell>
        </row>
        <row r="1817">
          <cell r="C1817">
            <v>33676164</v>
          </cell>
          <cell r="D1817">
            <v>7394.8540000000003</v>
          </cell>
        </row>
        <row r="1818">
          <cell r="C1818">
            <v>33399388</v>
          </cell>
          <cell r="D1818">
            <v>15.6275</v>
          </cell>
        </row>
        <row r="1819">
          <cell r="C1819">
            <v>30368644</v>
          </cell>
          <cell r="D1819">
            <v>157848.88099999999</v>
          </cell>
        </row>
        <row r="1820">
          <cell r="C1820">
            <v>30368642</v>
          </cell>
          <cell r="D1820">
            <v>121150.198</v>
          </cell>
        </row>
        <row r="1821">
          <cell r="C1821">
            <v>30368616</v>
          </cell>
          <cell r="D1821">
            <v>77606.975000000006</v>
          </cell>
        </row>
        <row r="1822">
          <cell r="C1822">
            <v>28391762</v>
          </cell>
          <cell r="D1822">
            <v>25026.144499999999</v>
          </cell>
        </row>
        <row r="1823">
          <cell r="C1823">
            <v>28391882</v>
          </cell>
          <cell r="D1823">
            <v>35076.3675</v>
          </cell>
        </row>
        <row r="1824">
          <cell r="C1824">
            <v>26907916</v>
          </cell>
          <cell r="D1824">
            <v>20294.625</v>
          </cell>
        </row>
        <row r="1825">
          <cell r="C1825">
            <v>26907914</v>
          </cell>
          <cell r="D1825">
            <v>20185.4755</v>
          </cell>
        </row>
        <row r="1826">
          <cell r="C1826">
            <v>26907636</v>
          </cell>
          <cell r="D1826">
            <v>3062.105</v>
          </cell>
        </row>
        <row r="1827">
          <cell r="C1827">
            <v>26907902</v>
          </cell>
          <cell r="D1827">
            <v>2807.9279999999999</v>
          </cell>
        </row>
        <row r="1828">
          <cell r="C1828">
            <v>26907833</v>
          </cell>
          <cell r="D1828">
            <v>18565.027999999998</v>
          </cell>
        </row>
        <row r="1829">
          <cell r="C1829">
            <v>26907894</v>
          </cell>
          <cell r="D1829">
            <v>2076.4780000000001</v>
          </cell>
        </row>
        <row r="1830">
          <cell r="C1830">
            <v>26907664</v>
          </cell>
          <cell r="D1830">
            <v>2.0209999999999999</v>
          </cell>
        </row>
        <row r="1831">
          <cell r="C1831">
            <v>26907872</v>
          </cell>
          <cell r="D1831">
            <v>18801.075000000001</v>
          </cell>
        </row>
        <row r="1832">
          <cell r="C1832">
            <v>18722327</v>
          </cell>
          <cell r="D1832">
            <v>12164.156999999999</v>
          </cell>
        </row>
        <row r="1833">
          <cell r="C1833">
            <v>43085301</v>
          </cell>
          <cell r="D1833">
            <v>21597.932499999999</v>
          </cell>
        </row>
        <row r="1834">
          <cell r="C1834">
            <v>30159470</v>
          </cell>
          <cell r="D1834">
            <v>36130.226499999997</v>
          </cell>
        </row>
        <row r="1835">
          <cell r="C1835">
            <v>29476388</v>
          </cell>
          <cell r="D1835">
            <v>16708.031999999999</v>
          </cell>
        </row>
        <row r="1836">
          <cell r="C1836">
            <v>29476692</v>
          </cell>
          <cell r="D1836">
            <v>17416.079000000002</v>
          </cell>
        </row>
        <row r="1837">
          <cell r="C1837">
            <v>1156542</v>
          </cell>
          <cell r="D1837">
            <v>29444.426500000001</v>
          </cell>
        </row>
        <row r="1838">
          <cell r="C1838">
            <v>34230360</v>
          </cell>
          <cell r="D1838">
            <v>56874.3295</v>
          </cell>
        </row>
        <row r="1839">
          <cell r="C1839">
            <v>34231466</v>
          </cell>
          <cell r="D1839">
            <v>5119.9475000000002</v>
          </cell>
        </row>
        <row r="1840">
          <cell r="C1840">
            <v>33095183</v>
          </cell>
          <cell r="D1840">
            <v>5388.8370000000004</v>
          </cell>
        </row>
        <row r="1841">
          <cell r="C1841">
            <v>30159484</v>
          </cell>
          <cell r="D1841">
            <v>34564.186500000003</v>
          </cell>
        </row>
        <row r="1842">
          <cell r="C1842">
            <v>30159436</v>
          </cell>
          <cell r="D1842">
            <v>8968.1725000000006</v>
          </cell>
        </row>
        <row r="1843">
          <cell r="C1843">
            <v>30159405</v>
          </cell>
          <cell r="D1843">
            <v>45167.093500000003</v>
          </cell>
        </row>
        <row r="1844">
          <cell r="C1844">
            <v>30159469</v>
          </cell>
          <cell r="D1844">
            <v>10766.0015</v>
          </cell>
        </row>
        <row r="1845">
          <cell r="C1845">
            <v>30159002</v>
          </cell>
          <cell r="D1845">
            <v>7458.6625000000004</v>
          </cell>
        </row>
        <row r="1846">
          <cell r="C1846">
            <v>30159466</v>
          </cell>
          <cell r="D1846">
            <v>11293.619000000001</v>
          </cell>
        </row>
        <row r="1847">
          <cell r="C1847">
            <v>30159407</v>
          </cell>
          <cell r="D1847">
            <v>10959.111000000001</v>
          </cell>
        </row>
        <row r="1848">
          <cell r="C1848">
            <v>30159477</v>
          </cell>
          <cell r="D1848">
            <v>614.64750000000004</v>
          </cell>
        </row>
        <row r="1849">
          <cell r="C1849">
            <v>30159008</v>
          </cell>
          <cell r="D1849">
            <v>21923.4005</v>
          </cell>
        </row>
        <row r="1850">
          <cell r="C1850">
            <v>26901752</v>
          </cell>
          <cell r="D1850">
            <v>66713.576000000001</v>
          </cell>
        </row>
        <row r="1851">
          <cell r="C1851">
            <v>26901573</v>
          </cell>
          <cell r="D1851">
            <v>133803.23699999999</v>
          </cell>
        </row>
        <row r="1852">
          <cell r="C1852">
            <v>414214</v>
          </cell>
          <cell r="D1852">
            <v>71539.9715</v>
          </cell>
        </row>
        <row r="1853">
          <cell r="C1853">
            <v>44651049</v>
          </cell>
          <cell r="D1853">
            <v>1000.6319999999999</v>
          </cell>
        </row>
        <row r="1854">
          <cell r="C1854">
            <v>34231630</v>
          </cell>
          <cell r="D1854">
            <v>8346.5589999999993</v>
          </cell>
        </row>
        <row r="1855">
          <cell r="C1855">
            <v>29993701</v>
          </cell>
          <cell r="D1855">
            <v>18935.8465</v>
          </cell>
        </row>
        <row r="1856">
          <cell r="C1856">
            <v>30371294</v>
          </cell>
          <cell r="D1856">
            <v>13398.55</v>
          </cell>
        </row>
        <row r="1857">
          <cell r="C1857">
            <v>30159480</v>
          </cell>
          <cell r="D1857">
            <v>16300.477000000001</v>
          </cell>
        </row>
        <row r="1858">
          <cell r="C1858">
            <v>30171313</v>
          </cell>
          <cell r="D1858">
            <v>33997.510499999997</v>
          </cell>
        </row>
        <row r="1859">
          <cell r="C1859">
            <v>26901572</v>
          </cell>
          <cell r="D1859">
            <v>446140.98200000002</v>
          </cell>
        </row>
        <row r="1860">
          <cell r="C1860">
            <v>28525872</v>
          </cell>
          <cell r="D1860">
            <v>591090.35600000003</v>
          </cell>
        </row>
        <row r="1861">
          <cell r="C1861">
            <v>25960433</v>
          </cell>
          <cell r="D1861">
            <v>34393.01</v>
          </cell>
        </row>
        <row r="1862">
          <cell r="C1862">
            <v>30741873</v>
          </cell>
          <cell r="D1862">
            <v>13264.5285</v>
          </cell>
        </row>
        <row r="1863">
          <cell r="C1863">
            <v>30741980</v>
          </cell>
          <cell r="D1863">
            <v>14745.137000000001</v>
          </cell>
        </row>
        <row r="1864">
          <cell r="C1864">
            <v>30741900</v>
          </cell>
          <cell r="D1864">
            <v>19259.330000000002</v>
          </cell>
        </row>
        <row r="1865">
          <cell r="C1865">
            <v>1152729</v>
          </cell>
          <cell r="D1865">
            <v>9969.8924999999999</v>
          </cell>
        </row>
        <row r="1866">
          <cell r="C1866">
            <v>10155054</v>
          </cell>
          <cell r="D1866">
            <v>38779.114999999998</v>
          </cell>
        </row>
        <row r="1867">
          <cell r="C1867">
            <v>33094359</v>
          </cell>
          <cell r="D1867">
            <v>3110.2240000000002</v>
          </cell>
        </row>
        <row r="1868">
          <cell r="C1868">
            <v>33028313</v>
          </cell>
          <cell r="D1868">
            <v>23727.063999999998</v>
          </cell>
        </row>
        <row r="1869">
          <cell r="C1869">
            <v>30741717</v>
          </cell>
          <cell r="D1869">
            <v>14672.297500000001</v>
          </cell>
        </row>
        <row r="1870">
          <cell r="C1870">
            <v>30741977</v>
          </cell>
          <cell r="D1870">
            <v>19824.306</v>
          </cell>
        </row>
        <row r="1871">
          <cell r="C1871">
            <v>30742027</v>
          </cell>
          <cell r="D1871">
            <v>15692.8045</v>
          </cell>
        </row>
        <row r="1872">
          <cell r="C1872">
            <v>30159843</v>
          </cell>
          <cell r="D1872">
            <v>20179.321</v>
          </cell>
        </row>
        <row r="1873">
          <cell r="C1873">
            <v>30371381</v>
          </cell>
          <cell r="D1873">
            <v>22541.2965</v>
          </cell>
        </row>
        <row r="1874">
          <cell r="C1874">
            <v>31067084</v>
          </cell>
          <cell r="D1874">
            <v>10.401</v>
          </cell>
        </row>
        <row r="1875">
          <cell r="C1875">
            <v>30371433</v>
          </cell>
          <cell r="D1875">
            <v>10027.699500000001</v>
          </cell>
        </row>
        <row r="1876">
          <cell r="C1876">
            <v>30371437</v>
          </cell>
          <cell r="D1876">
            <v>21665.602999999999</v>
          </cell>
        </row>
        <row r="1877">
          <cell r="C1877">
            <v>31067144</v>
          </cell>
          <cell r="D1877">
            <v>3533.62</v>
          </cell>
        </row>
        <row r="1878">
          <cell r="C1878">
            <v>30371379</v>
          </cell>
          <cell r="D1878">
            <v>15081.0895</v>
          </cell>
        </row>
        <row r="1879">
          <cell r="C1879">
            <v>30371385</v>
          </cell>
          <cell r="D1879">
            <v>26678.6535</v>
          </cell>
        </row>
        <row r="1880">
          <cell r="C1880">
            <v>30371439</v>
          </cell>
          <cell r="D1880">
            <v>3982.57</v>
          </cell>
        </row>
        <row r="1881">
          <cell r="C1881">
            <v>21811418</v>
          </cell>
          <cell r="D1881">
            <v>36440.658000000003</v>
          </cell>
        </row>
        <row r="1882">
          <cell r="C1882">
            <v>21812200</v>
          </cell>
          <cell r="D1882">
            <v>31641.221000000001</v>
          </cell>
        </row>
        <row r="1883">
          <cell r="C1883">
            <v>21813331</v>
          </cell>
          <cell r="D1883">
            <v>73508.562999999995</v>
          </cell>
        </row>
        <row r="1884">
          <cell r="C1884">
            <v>7034961</v>
          </cell>
          <cell r="D1884">
            <v>57634.794500000004</v>
          </cell>
        </row>
        <row r="1885">
          <cell r="C1885">
            <v>7034555</v>
          </cell>
          <cell r="D1885">
            <v>38153.302000000003</v>
          </cell>
        </row>
        <row r="1886">
          <cell r="C1886">
            <v>7035280</v>
          </cell>
          <cell r="D1886">
            <v>34300.142999999996</v>
          </cell>
        </row>
        <row r="1887">
          <cell r="C1887">
            <v>7034675</v>
          </cell>
          <cell r="D1887">
            <v>3722.0475000000001</v>
          </cell>
        </row>
        <row r="1888">
          <cell r="C1888">
            <v>7034564</v>
          </cell>
          <cell r="D1888">
            <v>54370.222500000003</v>
          </cell>
        </row>
        <row r="1889">
          <cell r="C1889">
            <v>30371387</v>
          </cell>
          <cell r="D1889">
            <v>13283.844499999999</v>
          </cell>
        </row>
        <row r="1890">
          <cell r="C1890">
            <v>30371311</v>
          </cell>
          <cell r="D1890">
            <v>2306.8744999999999</v>
          </cell>
        </row>
        <row r="1891">
          <cell r="C1891">
            <v>4438320</v>
          </cell>
          <cell r="D1891">
            <v>60941.010499999997</v>
          </cell>
        </row>
        <row r="1892">
          <cell r="C1892">
            <v>4438313</v>
          </cell>
          <cell r="D1892">
            <v>55225.396500000003</v>
          </cell>
        </row>
        <row r="1893">
          <cell r="C1893">
            <v>30159392</v>
          </cell>
          <cell r="D1893">
            <v>23567.056499999999</v>
          </cell>
        </row>
        <row r="1894">
          <cell r="C1894">
            <v>30371310</v>
          </cell>
          <cell r="D1894">
            <v>19988.965</v>
          </cell>
        </row>
        <row r="1895">
          <cell r="C1895">
            <v>16823166</v>
          </cell>
          <cell r="D1895">
            <v>7728.8530000000001</v>
          </cell>
        </row>
        <row r="1896">
          <cell r="C1896">
            <v>25960900</v>
          </cell>
          <cell r="D1896">
            <v>141391.06</v>
          </cell>
        </row>
        <row r="1897">
          <cell r="C1897">
            <v>25960905</v>
          </cell>
          <cell r="D1897">
            <v>33864.720000000001</v>
          </cell>
        </row>
        <row r="1898">
          <cell r="C1898">
            <v>33584871</v>
          </cell>
          <cell r="D1898">
            <v>74636.78</v>
          </cell>
        </row>
        <row r="1899">
          <cell r="C1899">
            <v>24427052</v>
          </cell>
          <cell r="D1899">
            <v>31382.125499999998</v>
          </cell>
        </row>
        <row r="1900">
          <cell r="C1900">
            <v>30159595</v>
          </cell>
          <cell r="D1900">
            <v>21544.108</v>
          </cell>
        </row>
        <row r="1901">
          <cell r="C1901">
            <v>30159828</v>
          </cell>
          <cell r="D1901">
            <v>23122.819500000001</v>
          </cell>
        </row>
        <row r="1902">
          <cell r="C1902">
            <v>30159580</v>
          </cell>
          <cell r="D1902">
            <v>22816.476500000001</v>
          </cell>
        </row>
        <row r="1903">
          <cell r="C1903">
            <v>33094026</v>
          </cell>
          <cell r="D1903">
            <v>10211.553</v>
          </cell>
        </row>
        <row r="1904">
          <cell r="C1904">
            <v>45336458</v>
          </cell>
          <cell r="D1904">
            <v>3095.1990000000001</v>
          </cell>
        </row>
        <row r="1905">
          <cell r="C1905">
            <v>45336520</v>
          </cell>
          <cell r="D1905">
            <v>13850.5895</v>
          </cell>
        </row>
        <row r="1906">
          <cell r="C1906">
            <v>44408893</v>
          </cell>
          <cell r="D1906">
            <v>13869.9035</v>
          </cell>
        </row>
        <row r="1907">
          <cell r="C1907">
            <v>33093523</v>
          </cell>
          <cell r="D1907">
            <v>78704.289999999994</v>
          </cell>
        </row>
        <row r="1908">
          <cell r="C1908">
            <v>33093482</v>
          </cell>
          <cell r="D1908">
            <v>84347.186000000002</v>
          </cell>
        </row>
        <row r="1909">
          <cell r="C1909">
            <v>21737046</v>
          </cell>
          <cell r="D1909">
            <v>4132.3280000000004</v>
          </cell>
        </row>
        <row r="1910">
          <cell r="C1910">
            <v>20362120</v>
          </cell>
          <cell r="D1910">
            <v>7136.5334999999995</v>
          </cell>
        </row>
        <row r="1911">
          <cell r="C1911">
            <v>44408668</v>
          </cell>
          <cell r="D1911">
            <v>281.00150000000002</v>
          </cell>
        </row>
        <row r="1912">
          <cell r="C1912">
            <v>42997085</v>
          </cell>
          <cell r="D1912">
            <v>3092.6970000000001</v>
          </cell>
        </row>
        <row r="1913">
          <cell r="C1913">
            <v>20362102</v>
          </cell>
          <cell r="D1913">
            <v>49.295000000000002</v>
          </cell>
        </row>
        <row r="1914">
          <cell r="C1914">
            <v>20362098</v>
          </cell>
          <cell r="D1914">
            <v>2284.4279999999999</v>
          </cell>
        </row>
        <row r="1915">
          <cell r="C1915">
            <v>20362137</v>
          </cell>
          <cell r="D1915">
            <v>3020.9155000000001</v>
          </cell>
        </row>
        <row r="1916">
          <cell r="C1916">
            <v>20362157</v>
          </cell>
          <cell r="D1916">
            <v>2923.0464999999999</v>
          </cell>
        </row>
        <row r="1917">
          <cell r="C1917">
            <v>20362151</v>
          </cell>
          <cell r="D1917">
            <v>5643.8885</v>
          </cell>
        </row>
        <row r="1918">
          <cell r="C1918">
            <v>32916710</v>
          </cell>
          <cell r="D1918">
            <v>77413.3</v>
          </cell>
        </row>
        <row r="1919">
          <cell r="C1919">
            <v>30741711</v>
          </cell>
          <cell r="D1919">
            <v>28616.3815</v>
          </cell>
        </row>
        <row r="1920">
          <cell r="C1920">
            <v>30741612</v>
          </cell>
          <cell r="D1920">
            <v>30582.544000000002</v>
          </cell>
        </row>
        <row r="1921">
          <cell r="C1921">
            <v>23964671</v>
          </cell>
          <cell r="D1921">
            <v>3724.0030000000002</v>
          </cell>
        </row>
        <row r="1922">
          <cell r="C1922">
            <v>23972012</v>
          </cell>
          <cell r="D1922">
            <v>19186.503499999999</v>
          </cell>
        </row>
        <row r="1923">
          <cell r="C1923">
            <v>244412</v>
          </cell>
          <cell r="D1923">
            <v>48267.1155</v>
          </cell>
        </row>
        <row r="1924">
          <cell r="C1924">
            <v>689632</v>
          </cell>
          <cell r="D1924">
            <v>34493.792999999998</v>
          </cell>
        </row>
        <row r="1925">
          <cell r="C1925">
            <v>30371405</v>
          </cell>
          <cell r="D1925">
            <v>2313.5445</v>
          </cell>
        </row>
        <row r="1926">
          <cell r="C1926">
            <v>31399436</v>
          </cell>
          <cell r="D1926">
            <v>30427.341</v>
          </cell>
        </row>
        <row r="1927">
          <cell r="C1927">
            <v>31067394</v>
          </cell>
          <cell r="D1927">
            <v>3433.0610000000001</v>
          </cell>
        </row>
        <row r="1928">
          <cell r="C1928">
            <v>31399485</v>
          </cell>
          <cell r="D1928">
            <v>10322.5375</v>
          </cell>
        </row>
        <row r="1929">
          <cell r="C1929">
            <v>32190666</v>
          </cell>
          <cell r="D1929">
            <v>8842.4964999999993</v>
          </cell>
        </row>
        <row r="1930">
          <cell r="C1930">
            <v>32190765</v>
          </cell>
          <cell r="D1930">
            <v>3106.453</v>
          </cell>
        </row>
        <row r="1931">
          <cell r="C1931">
            <v>29135306</v>
          </cell>
          <cell r="D1931">
            <v>721.16099999999994</v>
          </cell>
        </row>
        <row r="1932">
          <cell r="C1932">
            <v>31813308</v>
          </cell>
          <cell r="D1932">
            <v>14065.305</v>
          </cell>
        </row>
        <row r="1933">
          <cell r="C1933">
            <v>31399396</v>
          </cell>
          <cell r="D1933">
            <v>18398.845000000001</v>
          </cell>
        </row>
        <row r="1934">
          <cell r="C1934">
            <v>30741975</v>
          </cell>
          <cell r="D1934">
            <v>39761.9</v>
          </cell>
        </row>
        <row r="1935">
          <cell r="C1935">
            <v>26610281</v>
          </cell>
          <cell r="D1935">
            <v>18453.580999999998</v>
          </cell>
        </row>
        <row r="1936">
          <cell r="C1936">
            <v>26048437</v>
          </cell>
          <cell r="D1936">
            <v>22384.758999999998</v>
          </cell>
        </row>
        <row r="1937">
          <cell r="C1937">
            <v>30741905</v>
          </cell>
          <cell r="D1937">
            <v>18536.214</v>
          </cell>
        </row>
        <row r="1938">
          <cell r="C1938">
            <v>30741972</v>
          </cell>
          <cell r="D1938">
            <v>5302.2624999999998</v>
          </cell>
        </row>
        <row r="1939">
          <cell r="C1939">
            <v>30741901</v>
          </cell>
          <cell r="D1939">
            <v>5008.2105000000001</v>
          </cell>
        </row>
        <row r="1940">
          <cell r="C1940">
            <v>30741964</v>
          </cell>
          <cell r="D1940">
            <v>14687.544</v>
          </cell>
        </row>
        <row r="1941">
          <cell r="C1941">
            <v>21207990</v>
          </cell>
          <cell r="D1941">
            <v>46203.926500000001</v>
          </cell>
        </row>
        <row r="1942">
          <cell r="C1942">
            <v>40112702</v>
          </cell>
          <cell r="D1942">
            <v>2149.6925000000001</v>
          </cell>
        </row>
        <row r="1943">
          <cell r="C1943">
            <v>32190687</v>
          </cell>
          <cell r="D1943">
            <v>12405.745000000001</v>
          </cell>
        </row>
        <row r="1944">
          <cell r="C1944">
            <v>31399365</v>
          </cell>
          <cell r="D1944">
            <v>25993.231500000002</v>
          </cell>
        </row>
        <row r="1945">
          <cell r="C1945">
            <v>31399618</v>
          </cell>
          <cell r="D1945">
            <v>4424.8005000000003</v>
          </cell>
        </row>
        <row r="1946">
          <cell r="C1946">
            <v>31399423</v>
          </cell>
          <cell r="D1946">
            <v>37237.517999999996</v>
          </cell>
        </row>
        <row r="1947">
          <cell r="C1947">
            <v>31399426</v>
          </cell>
          <cell r="D1947">
            <v>49695.281000000003</v>
          </cell>
        </row>
        <row r="1948">
          <cell r="C1948">
            <v>31067334</v>
          </cell>
          <cell r="D1948">
            <v>41283.266000000003</v>
          </cell>
        </row>
        <row r="1949">
          <cell r="C1949">
            <v>31066796</v>
          </cell>
          <cell r="D1949">
            <v>22209.9735</v>
          </cell>
        </row>
        <row r="1950">
          <cell r="C1950">
            <v>31399291</v>
          </cell>
          <cell r="D1950">
            <v>0.92549999999999999</v>
          </cell>
        </row>
        <row r="1951">
          <cell r="C1951">
            <v>31399281</v>
          </cell>
          <cell r="D1951">
            <v>0.91600000000000004</v>
          </cell>
        </row>
        <row r="1952">
          <cell r="C1952">
            <v>36276385</v>
          </cell>
          <cell r="D1952">
            <v>11532.619000000001</v>
          </cell>
        </row>
        <row r="1953">
          <cell r="C1953">
            <v>4858992</v>
          </cell>
          <cell r="D1953">
            <v>19036.274000000001</v>
          </cell>
        </row>
        <row r="1954">
          <cell r="C1954">
            <v>4859323</v>
          </cell>
          <cell r="D1954">
            <v>51968.801500000001</v>
          </cell>
        </row>
        <row r="1955">
          <cell r="C1955">
            <v>28391534</v>
          </cell>
          <cell r="D1955">
            <v>31047.609</v>
          </cell>
        </row>
        <row r="1956">
          <cell r="C1956">
            <v>28391574</v>
          </cell>
          <cell r="D1956">
            <v>17371.138999999999</v>
          </cell>
        </row>
        <row r="1957">
          <cell r="C1957">
            <v>4859326</v>
          </cell>
          <cell r="D1957">
            <v>45320.305999999997</v>
          </cell>
        </row>
        <row r="1958">
          <cell r="C1958">
            <v>4858993</v>
          </cell>
          <cell r="D1958">
            <v>2516.4740000000002</v>
          </cell>
        </row>
        <row r="1959">
          <cell r="C1959">
            <v>22419153</v>
          </cell>
          <cell r="D1959">
            <v>6303.451</v>
          </cell>
        </row>
        <row r="1960">
          <cell r="C1960">
            <v>24951449</v>
          </cell>
          <cell r="D1960">
            <v>1721.1885</v>
          </cell>
        </row>
        <row r="1961">
          <cell r="C1961">
            <v>24951241</v>
          </cell>
          <cell r="D1961">
            <v>3661.8505</v>
          </cell>
        </row>
        <row r="1962">
          <cell r="C1962">
            <v>25504713</v>
          </cell>
          <cell r="D1962">
            <v>7737.152</v>
          </cell>
        </row>
        <row r="1963">
          <cell r="C1963">
            <v>25504711</v>
          </cell>
          <cell r="D1963">
            <v>16021.843000000001</v>
          </cell>
        </row>
        <row r="1964">
          <cell r="C1964">
            <v>25504710</v>
          </cell>
          <cell r="D1964">
            <v>5797.6414999999997</v>
          </cell>
        </row>
        <row r="1965">
          <cell r="C1965">
            <v>25504689</v>
          </cell>
          <cell r="D1965">
            <v>12268.928</v>
          </cell>
        </row>
        <row r="1966">
          <cell r="C1966">
            <v>36307060</v>
          </cell>
          <cell r="D1966">
            <v>3804.5335</v>
          </cell>
        </row>
        <row r="1967">
          <cell r="C1967">
            <v>33397237</v>
          </cell>
          <cell r="D1967">
            <v>49899.646000000001</v>
          </cell>
        </row>
        <row r="1968">
          <cell r="C1968">
            <v>21228163</v>
          </cell>
          <cell r="D1968">
            <v>8069.8869999999997</v>
          </cell>
        </row>
        <row r="1969">
          <cell r="C1969">
            <v>21226367</v>
          </cell>
          <cell r="D1969">
            <v>14932.83</v>
          </cell>
        </row>
        <row r="1970">
          <cell r="C1970">
            <v>7007098</v>
          </cell>
          <cell r="D1970">
            <v>33927.194000000003</v>
          </cell>
        </row>
        <row r="1971">
          <cell r="C1971">
            <v>7007387</v>
          </cell>
          <cell r="D1971">
            <v>80576.477499999994</v>
          </cell>
        </row>
        <row r="1972">
          <cell r="C1972">
            <v>7007069</v>
          </cell>
          <cell r="D1972">
            <v>39054.214</v>
          </cell>
        </row>
        <row r="1973">
          <cell r="C1973">
            <v>25486774</v>
          </cell>
          <cell r="D1973">
            <v>12999.641</v>
          </cell>
        </row>
        <row r="1974">
          <cell r="C1974">
            <v>21643015</v>
          </cell>
          <cell r="D1974">
            <v>21396.342499999999</v>
          </cell>
        </row>
        <row r="1975">
          <cell r="C1975">
            <v>7013386</v>
          </cell>
          <cell r="D1975">
            <v>54957.239000000001</v>
          </cell>
        </row>
        <row r="1976">
          <cell r="C1976">
            <v>6296853</v>
          </cell>
          <cell r="D1976">
            <v>22717.4905</v>
          </cell>
        </row>
        <row r="1977">
          <cell r="C1977">
            <v>21226401</v>
          </cell>
          <cell r="D1977">
            <v>54420.789499999999</v>
          </cell>
        </row>
        <row r="1978">
          <cell r="C1978">
            <v>21642992</v>
          </cell>
          <cell r="D1978">
            <v>17819.676500000001</v>
          </cell>
        </row>
        <row r="1979">
          <cell r="C1979">
            <v>21640799</v>
          </cell>
          <cell r="D1979">
            <v>7412.9070000000002</v>
          </cell>
        </row>
        <row r="1980">
          <cell r="C1980">
            <v>21642965</v>
          </cell>
          <cell r="D1980">
            <v>2.5125000000000002</v>
          </cell>
        </row>
        <row r="1981">
          <cell r="C1981">
            <v>25418438</v>
          </cell>
          <cell r="D1981">
            <v>4162.5320000000002</v>
          </cell>
        </row>
        <row r="1982">
          <cell r="C1982">
            <v>21642964</v>
          </cell>
          <cell r="D1982">
            <v>11860.725</v>
          </cell>
        </row>
        <row r="1983">
          <cell r="C1983">
            <v>21642969</v>
          </cell>
          <cell r="D1983">
            <v>1215.1534999999999</v>
          </cell>
        </row>
        <row r="1984">
          <cell r="C1984">
            <v>21224690</v>
          </cell>
          <cell r="D1984">
            <v>25870.309000000001</v>
          </cell>
        </row>
        <row r="1985">
          <cell r="C1985">
            <v>26610288</v>
          </cell>
          <cell r="D1985">
            <v>30030.219000000001</v>
          </cell>
        </row>
        <row r="1986">
          <cell r="C1986">
            <v>26610944</v>
          </cell>
          <cell r="D1986">
            <v>60113.968000000001</v>
          </cell>
        </row>
        <row r="1987">
          <cell r="C1987">
            <v>26611006</v>
          </cell>
          <cell r="D1987">
            <v>42744.514499999997</v>
          </cell>
        </row>
        <row r="1988">
          <cell r="C1988">
            <v>33094611</v>
          </cell>
          <cell r="D1988">
            <v>1089.4485</v>
          </cell>
        </row>
        <row r="1989">
          <cell r="C1989">
            <v>36546424</v>
          </cell>
          <cell r="D1989">
            <v>6279.8564999999999</v>
          </cell>
        </row>
        <row r="1990">
          <cell r="C1990">
            <v>36546093</v>
          </cell>
          <cell r="D1990">
            <v>5042.0574999999999</v>
          </cell>
        </row>
        <row r="1991">
          <cell r="C1991">
            <v>36546448</v>
          </cell>
          <cell r="D1991">
            <v>21761.7585</v>
          </cell>
        </row>
        <row r="1992">
          <cell r="C1992">
            <v>36619532</v>
          </cell>
          <cell r="D1992">
            <v>17937.650000000001</v>
          </cell>
        </row>
        <row r="1993">
          <cell r="C1993">
            <v>35646723</v>
          </cell>
          <cell r="D1993">
            <v>2478.1235000000001</v>
          </cell>
        </row>
        <row r="1994">
          <cell r="C1994">
            <v>26039422</v>
          </cell>
          <cell r="D1994">
            <v>1326.6375</v>
          </cell>
        </row>
        <row r="1995">
          <cell r="C1995">
            <v>26039345</v>
          </cell>
          <cell r="D1995">
            <v>10714.552</v>
          </cell>
        </row>
        <row r="1996">
          <cell r="C1996">
            <v>29994023</v>
          </cell>
          <cell r="D1996">
            <v>6087.0484999999999</v>
          </cell>
        </row>
        <row r="1997">
          <cell r="C1997">
            <v>13068049</v>
          </cell>
          <cell r="D1997">
            <v>27126.896000000001</v>
          </cell>
        </row>
        <row r="1998">
          <cell r="C1998">
            <v>21226395</v>
          </cell>
          <cell r="D1998">
            <v>59875.563499999997</v>
          </cell>
        </row>
        <row r="1999">
          <cell r="C1999">
            <v>13068098</v>
          </cell>
          <cell r="D1999">
            <v>70197.236000000004</v>
          </cell>
        </row>
        <row r="2000">
          <cell r="C2000">
            <v>13068057</v>
          </cell>
          <cell r="D2000">
            <v>19658.853500000001</v>
          </cell>
        </row>
        <row r="2001">
          <cell r="C2001">
            <v>13068019</v>
          </cell>
          <cell r="D2001">
            <v>14304.98</v>
          </cell>
        </row>
        <row r="2002">
          <cell r="C2002">
            <v>34589525</v>
          </cell>
          <cell r="D2002">
            <v>2381.6255000000001</v>
          </cell>
        </row>
        <row r="2003">
          <cell r="C2003">
            <v>36545452</v>
          </cell>
          <cell r="D2003">
            <v>17678.299500000001</v>
          </cell>
        </row>
        <row r="2004">
          <cell r="C2004">
            <v>24463380</v>
          </cell>
          <cell r="D2004">
            <v>8663.8490000000002</v>
          </cell>
        </row>
        <row r="2005">
          <cell r="C2005">
            <v>24463429</v>
          </cell>
          <cell r="D2005">
            <v>10006.0095</v>
          </cell>
        </row>
        <row r="2006">
          <cell r="C2006">
            <v>24462206</v>
          </cell>
          <cell r="D2006">
            <v>4676.2624999999998</v>
          </cell>
        </row>
        <row r="2007">
          <cell r="C2007">
            <v>24463426</v>
          </cell>
          <cell r="D2007">
            <v>5191.8879999999999</v>
          </cell>
        </row>
        <row r="2008">
          <cell r="C2008">
            <v>25448511</v>
          </cell>
          <cell r="D2008">
            <v>2499.0855000000001</v>
          </cell>
        </row>
        <row r="2009">
          <cell r="C2009">
            <v>1152658</v>
          </cell>
          <cell r="D2009">
            <v>32500.294000000002</v>
          </cell>
        </row>
        <row r="2010">
          <cell r="C2010">
            <v>1155160</v>
          </cell>
          <cell r="D2010">
            <v>32299.504000000001</v>
          </cell>
        </row>
        <row r="2011">
          <cell r="C2011">
            <v>25448426</v>
          </cell>
          <cell r="D2011">
            <v>22384.500499999998</v>
          </cell>
        </row>
        <row r="2012">
          <cell r="C2012">
            <v>25448435</v>
          </cell>
          <cell r="D2012">
            <v>882.84249999999997</v>
          </cell>
        </row>
        <row r="2013">
          <cell r="C2013">
            <v>22612680</v>
          </cell>
          <cell r="D2013">
            <v>13931.523999999999</v>
          </cell>
        </row>
        <row r="2014">
          <cell r="C2014">
            <v>25448484</v>
          </cell>
          <cell r="D2014">
            <v>16042.228999999999</v>
          </cell>
        </row>
        <row r="2015">
          <cell r="C2015">
            <v>25448498</v>
          </cell>
          <cell r="D2015">
            <v>12285.645500000001</v>
          </cell>
        </row>
        <row r="2016">
          <cell r="C2016">
            <v>31066835</v>
          </cell>
          <cell r="D2016">
            <v>28871.172500000001</v>
          </cell>
        </row>
        <row r="2017">
          <cell r="C2017">
            <v>45111029</v>
          </cell>
          <cell r="D2017">
            <v>4598.6345000000001</v>
          </cell>
        </row>
        <row r="2018">
          <cell r="C2018">
            <v>42494957</v>
          </cell>
          <cell r="D2018">
            <v>3148.3685</v>
          </cell>
        </row>
        <row r="2019">
          <cell r="C2019">
            <v>7007189</v>
          </cell>
          <cell r="D2019">
            <v>49305.8825</v>
          </cell>
        </row>
        <row r="2020">
          <cell r="C2020">
            <v>34684989</v>
          </cell>
          <cell r="D2020">
            <v>1643.6130000000001</v>
          </cell>
        </row>
        <row r="2021">
          <cell r="C2021">
            <v>34678421</v>
          </cell>
          <cell r="D2021">
            <v>847.00850000000003</v>
          </cell>
        </row>
        <row r="2022">
          <cell r="C2022">
            <v>44408947</v>
          </cell>
          <cell r="D2022">
            <v>17345.966499999999</v>
          </cell>
        </row>
        <row r="2023">
          <cell r="C2023">
            <v>44408609</v>
          </cell>
          <cell r="D2023">
            <v>1912.8085000000001</v>
          </cell>
        </row>
        <row r="2024">
          <cell r="C2024">
            <v>44651030</v>
          </cell>
          <cell r="D2024">
            <v>6.2389999999999999</v>
          </cell>
        </row>
        <row r="2025">
          <cell r="C2025">
            <v>44408596</v>
          </cell>
          <cell r="D2025">
            <v>5102.3514999999998</v>
          </cell>
        </row>
        <row r="2026">
          <cell r="C2026">
            <v>43201227</v>
          </cell>
          <cell r="D2026">
            <v>6703.7094999999999</v>
          </cell>
        </row>
        <row r="2027">
          <cell r="C2027">
            <v>39474156</v>
          </cell>
          <cell r="D2027">
            <v>38331.940499999997</v>
          </cell>
        </row>
        <row r="2028">
          <cell r="C2028">
            <v>34589701</v>
          </cell>
          <cell r="D2028">
            <v>12895.494500000001</v>
          </cell>
        </row>
        <row r="2029">
          <cell r="C2029">
            <v>34589728</v>
          </cell>
          <cell r="D2029">
            <v>4588.3874999999998</v>
          </cell>
        </row>
        <row r="2030">
          <cell r="C2030">
            <v>34589504</v>
          </cell>
          <cell r="D2030">
            <v>6084.1790000000001</v>
          </cell>
        </row>
        <row r="2031">
          <cell r="C2031">
            <v>34589461</v>
          </cell>
          <cell r="D2031">
            <v>13091.7955</v>
          </cell>
        </row>
        <row r="2032">
          <cell r="C2032">
            <v>34589481</v>
          </cell>
          <cell r="D2032">
            <v>6260.6970000000001</v>
          </cell>
        </row>
        <row r="2033">
          <cell r="C2033">
            <v>34589567</v>
          </cell>
          <cell r="D2033">
            <v>6149.9030000000002</v>
          </cell>
        </row>
        <row r="2034">
          <cell r="C2034">
            <v>13065999</v>
          </cell>
          <cell r="D2034">
            <v>34789.650500000003</v>
          </cell>
        </row>
        <row r="2035">
          <cell r="C2035">
            <v>13065642</v>
          </cell>
          <cell r="D2035">
            <v>15187.159</v>
          </cell>
        </row>
        <row r="2036">
          <cell r="C2036">
            <v>13082401</v>
          </cell>
          <cell r="D2036">
            <v>25969.432000000001</v>
          </cell>
        </row>
        <row r="2037">
          <cell r="C2037">
            <v>13082390</v>
          </cell>
          <cell r="D2037">
            <v>9073.6620000000003</v>
          </cell>
        </row>
        <row r="2038">
          <cell r="C2038">
            <v>26610248</v>
          </cell>
          <cell r="D2038">
            <v>23058.906999999999</v>
          </cell>
        </row>
        <row r="2039">
          <cell r="C2039">
            <v>13065601</v>
          </cell>
          <cell r="D2039">
            <v>61432.224000000002</v>
          </cell>
        </row>
        <row r="2040">
          <cell r="C2040">
            <v>13065578</v>
          </cell>
          <cell r="D2040">
            <v>44467.084000000003</v>
          </cell>
        </row>
        <row r="2041">
          <cell r="C2041">
            <v>13082402</v>
          </cell>
          <cell r="D2041">
            <v>22667.2035</v>
          </cell>
        </row>
        <row r="2042">
          <cell r="C2042">
            <v>13082367</v>
          </cell>
          <cell r="D2042">
            <v>4783.9645</v>
          </cell>
        </row>
        <row r="2043">
          <cell r="C2043">
            <v>44835234</v>
          </cell>
          <cell r="D2043">
            <v>2073.5309999999999</v>
          </cell>
        </row>
        <row r="2044">
          <cell r="C2044">
            <v>24018428</v>
          </cell>
          <cell r="D2044">
            <v>15912.32</v>
          </cell>
        </row>
        <row r="2045">
          <cell r="C2045">
            <v>15623513</v>
          </cell>
          <cell r="D2045">
            <v>30252.705999999998</v>
          </cell>
        </row>
        <row r="2046">
          <cell r="C2046">
            <v>9250323</v>
          </cell>
          <cell r="D2046">
            <v>42768.353000000003</v>
          </cell>
        </row>
        <row r="2047">
          <cell r="C2047">
            <v>21811312</v>
          </cell>
          <cell r="D2047">
            <v>15240.171</v>
          </cell>
        </row>
        <row r="2048">
          <cell r="C2048">
            <v>14769328</v>
          </cell>
          <cell r="D2048">
            <v>31629.371999999999</v>
          </cell>
        </row>
        <row r="2049">
          <cell r="C2049">
            <v>15623415</v>
          </cell>
          <cell r="D2049">
            <v>23663.210999999999</v>
          </cell>
        </row>
        <row r="2050">
          <cell r="C2050">
            <v>34231613</v>
          </cell>
          <cell r="D2050">
            <v>6360.1554999999998</v>
          </cell>
        </row>
        <row r="2051">
          <cell r="C2051">
            <v>15654448</v>
          </cell>
          <cell r="D2051">
            <v>26.29</v>
          </cell>
        </row>
        <row r="2052">
          <cell r="C2052">
            <v>29862821</v>
          </cell>
          <cell r="D2052">
            <v>1681.8910000000001</v>
          </cell>
        </row>
        <row r="2053">
          <cell r="C2053">
            <v>26916967</v>
          </cell>
          <cell r="D2053">
            <v>1.3514999999999999</v>
          </cell>
        </row>
        <row r="2054">
          <cell r="C2054">
            <v>21147906</v>
          </cell>
          <cell r="D2054">
            <v>632.76499999999999</v>
          </cell>
        </row>
        <row r="2055">
          <cell r="C2055">
            <v>21147903</v>
          </cell>
          <cell r="D2055">
            <v>523.1635</v>
          </cell>
        </row>
        <row r="2056">
          <cell r="C2056">
            <v>22643910</v>
          </cell>
          <cell r="D2056">
            <v>0.67700000000000005</v>
          </cell>
        </row>
        <row r="2057">
          <cell r="C2057">
            <v>22643906</v>
          </cell>
          <cell r="D2057">
            <v>1088.4469999999999</v>
          </cell>
        </row>
        <row r="2058">
          <cell r="C2058">
            <v>16949600</v>
          </cell>
          <cell r="D2058">
            <v>42685.59</v>
          </cell>
        </row>
        <row r="2059">
          <cell r="C2059">
            <v>16949664</v>
          </cell>
          <cell r="D2059">
            <v>19208.835999999999</v>
          </cell>
        </row>
        <row r="2060">
          <cell r="C2060">
            <v>18722315</v>
          </cell>
          <cell r="D2060">
            <v>33444.514000000003</v>
          </cell>
        </row>
        <row r="2061">
          <cell r="C2061">
            <v>16949445</v>
          </cell>
          <cell r="D2061">
            <v>27225.987000000001</v>
          </cell>
        </row>
        <row r="2062">
          <cell r="C2062">
            <v>29138956</v>
          </cell>
          <cell r="D2062">
            <v>1558.0195000000001</v>
          </cell>
        </row>
        <row r="2063">
          <cell r="C2063">
            <v>39787416</v>
          </cell>
          <cell r="D2063">
            <v>17386.039499999999</v>
          </cell>
        </row>
        <row r="2064">
          <cell r="C2064">
            <v>36546070</v>
          </cell>
          <cell r="D2064">
            <v>1512.6704999999999</v>
          </cell>
        </row>
        <row r="2065">
          <cell r="C2065">
            <v>36545436</v>
          </cell>
          <cell r="D2065">
            <v>13395.188</v>
          </cell>
        </row>
        <row r="2066">
          <cell r="C2066">
            <v>35646707</v>
          </cell>
          <cell r="D2066">
            <v>17684.118999999999</v>
          </cell>
        </row>
        <row r="2067">
          <cell r="C2067">
            <v>36620104</v>
          </cell>
          <cell r="D2067">
            <v>21289.387500000001</v>
          </cell>
        </row>
        <row r="2068">
          <cell r="C2068">
            <v>26039657</v>
          </cell>
          <cell r="D2068">
            <v>19516.5985</v>
          </cell>
        </row>
        <row r="2069">
          <cell r="C2069">
            <v>34589577</v>
          </cell>
          <cell r="D2069">
            <v>5987.9865</v>
          </cell>
        </row>
        <row r="2070">
          <cell r="C2070">
            <v>34589104</v>
          </cell>
          <cell r="D2070">
            <v>19887.747500000001</v>
          </cell>
        </row>
        <row r="2071">
          <cell r="C2071">
            <v>33634481</v>
          </cell>
          <cell r="D2071">
            <v>16002.175999999999</v>
          </cell>
        </row>
        <row r="2072">
          <cell r="C2072">
            <v>32916951</v>
          </cell>
          <cell r="D2072">
            <v>48175.328000000001</v>
          </cell>
        </row>
        <row r="2073">
          <cell r="C2073">
            <v>706191</v>
          </cell>
          <cell r="D2073">
            <v>22434.666000000001</v>
          </cell>
        </row>
        <row r="2074">
          <cell r="C2074">
            <v>6236769</v>
          </cell>
          <cell r="D2074">
            <v>268.59050000000002</v>
          </cell>
        </row>
        <row r="2075">
          <cell r="C2075">
            <v>6251870</v>
          </cell>
          <cell r="D2075">
            <v>5.2744999999999997</v>
          </cell>
        </row>
        <row r="2076">
          <cell r="C2076">
            <v>6236571</v>
          </cell>
          <cell r="D2076">
            <v>4.83</v>
          </cell>
        </row>
        <row r="2077">
          <cell r="C2077">
            <v>28786374</v>
          </cell>
          <cell r="D2077">
            <v>5269.6880000000001</v>
          </cell>
        </row>
        <row r="2078">
          <cell r="C2078">
            <v>6251849</v>
          </cell>
          <cell r="D2078">
            <v>54167.835500000001</v>
          </cell>
        </row>
        <row r="2079">
          <cell r="C2079">
            <v>6236490</v>
          </cell>
          <cell r="D2079">
            <v>31842.901999999998</v>
          </cell>
        </row>
        <row r="2080">
          <cell r="C2080">
            <v>6236531</v>
          </cell>
          <cell r="D2080">
            <v>61214.469499999999</v>
          </cell>
        </row>
        <row r="2081">
          <cell r="C2081">
            <v>33094226</v>
          </cell>
          <cell r="D2081">
            <v>19609.859</v>
          </cell>
        </row>
        <row r="2082">
          <cell r="C2082">
            <v>33094377</v>
          </cell>
          <cell r="D2082">
            <v>628.84299999999996</v>
          </cell>
        </row>
        <row r="2083">
          <cell r="C2083">
            <v>33095891</v>
          </cell>
          <cell r="D2083">
            <v>1614.5654999999999</v>
          </cell>
        </row>
        <row r="2084">
          <cell r="C2084">
            <v>33095856</v>
          </cell>
          <cell r="D2084">
            <v>21149.641</v>
          </cell>
        </row>
        <row r="2085">
          <cell r="C2085">
            <v>33585028</v>
          </cell>
          <cell r="D2085">
            <v>192416.68</v>
          </cell>
        </row>
        <row r="2086">
          <cell r="C2086">
            <v>22612712</v>
          </cell>
          <cell r="D2086">
            <v>22541.890500000001</v>
          </cell>
        </row>
        <row r="2087">
          <cell r="C2087">
            <v>264776</v>
          </cell>
          <cell r="D2087">
            <v>28769.738499999999</v>
          </cell>
        </row>
        <row r="2088">
          <cell r="C2088">
            <v>22612722</v>
          </cell>
          <cell r="D2088">
            <v>15489.642</v>
          </cell>
        </row>
        <row r="2089">
          <cell r="C2089">
            <v>22612732</v>
          </cell>
          <cell r="D2089">
            <v>31310.309499999999</v>
          </cell>
        </row>
        <row r="2090">
          <cell r="C2090">
            <v>7900491</v>
          </cell>
          <cell r="D2090">
            <v>22000.175500000001</v>
          </cell>
        </row>
        <row r="2091">
          <cell r="C2091">
            <v>1152579</v>
          </cell>
          <cell r="D2091">
            <v>46218.571499999998</v>
          </cell>
        </row>
        <row r="2092">
          <cell r="C2092">
            <v>30581794</v>
          </cell>
          <cell r="D2092">
            <v>20803.422999999999</v>
          </cell>
        </row>
        <row r="2093">
          <cell r="C2093">
            <v>35932662</v>
          </cell>
          <cell r="D2093">
            <v>119143.542</v>
          </cell>
        </row>
        <row r="2094">
          <cell r="C2094">
            <v>35932664</v>
          </cell>
          <cell r="D2094">
            <v>461.74700000000001</v>
          </cell>
        </row>
        <row r="2095">
          <cell r="C2095">
            <v>25960431</v>
          </cell>
          <cell r="D2095">
            <v>85687.91</v>
          </cell>
        </row>
        <row r="2096">
          <cell r="C2096">
            <v>13078813</v>
          </cell>
          <cell r="D2096">
            <v>45195.534</v>
          </cell>
        </row>
        <row r="2097">
          <cell r="C2097">
            <v>13068558</v>
          </cell>
          <cell r="D2097">
            <v>15296.6065</v>
          </cell>
        </row>
        <row r="2098">
          <cell r="C2098">
            <v>13086294</v>
          </cell>
          <cell r="D2098">
            <v>13018.491</v>
          </cell>
        </row>
        <row r="2099">
          <cell r="C2099">
            <v>13148582</v>
          </cell>
          <cell r="D2099">
            <v>21824.136999999999</v>
          </cell>
        </row>
        <row r="2100">
          <cell r="C2100">
            <v>13159589</v>
          </cell>
          <cell r="D2100">
            <v>42676.163500000002</v>
          </cell>
        </row>
        <row r="2101">
          <cell r="C2101">
            <v>36039684</v>
          </cell>
          <cell r="D2101">
            <v>79912.45</v>
          </cell>
        </row>
        <row r="2102">
          <cell r="C2102">
            <v>35303839</v>
          </cell>
          <cell r="D2102">
            <v>101687.806</v>
          </cell>
        </row>
        <row r="2103">
          <cell r="C2103">
            <v>30159624</v>
          </cell>
          <cell r="D2103">
            <v>13696.665999999999</v>
          </cell>
        </row>
        <row r="2104">
          <cell r="C2104">
            <v>30371489</v>
          </cell>
          <cell r="D2104">
            <v>6767.3310000000001</v>
          </cell>
        </row>
        <row r="2105">
          <cell r="C2105">
            <v>30371312</v>
          </cell>
          <cell r="D2105">
            <v>2136.0100000000002</v>
          </cell>
        </row>
        <row r="2106">
          <cell r="C2106">
            <v>21715651</v>
          </cell>
          <cell r="D2106">
            <v>18823.190999999999</v>
          </cell>
        </row>
        <row r="2107">
          <cell r="C2107">
            <v>16833134</v>
          </cell>
          <cell r="D2107">
            <v>21007.023000000001</v>
          </cell>
        </row>
        <row r="2108">
          <cell r="C2108">
            <v>16823312</v>
          </cell>
          <cell r="D2108">
            <v>38877.084999999999</v>
          </cell>
        </row>
        <row r="2109">
          <cell r="C2109">
            <v>16823324</v>
          </cell>
          <cell r="D2109">
            <v>65876.099000000002</v>
          </cell>
        </row>
        <row r="2110">
          <cell r="C2110">
            <v>20325536</v>
          </cell>
          <cell r="D2110">
            <v>22004.497500000001</v>
          </cell>
        </row>
        <row r="2111">
          <cell r="C2111">
            <v>1152259</v>
          </cell>
          <cell r="D2111">
            <v>27215.093000000001</v>
          </cell>
        </row>
        <row r="2112">
          <cell r="C2112">
            <v>1103102</v>
          </cell>
          <cell r="D2112">
            <v>21739.0965</v>
          </cell>
        </row>
        <row r="2113">
          <cell r="C2113">
            <v>478083</v>
          </cell>
          <cell r="D2113">
            <v>44858.2045</v>
          </cell>
        </row>
        <row r="2114">
          <cell r="C2114">
            <v>666118</v>
          </cell>
          <cell r="D2114">
            <v>61421.264999999999</v>
          </cell>
        </row>
        <row r="2115">
          <cell r="C2115">
            <v>16823341</v>
          </cell>
          <cell r="D2115">
            <v>17642.288</v>
          </cell>
        </row>
        <row r="2116">
          <cell r="C2116">
            <v>16823338</v>
          </cell>
          <cell r="D2116">
            <v>47952.702499999999</v>
          </cell>
        </row>
        <row r="2117">
          <cell r="C2117">
            <v>16823153</v>
          </cell>
          <cell r="D2117">
            <v>18560.5635</v>
          </cell>
        </row>
        <row r="2118">
          <cell r="C2118">
            <v>16949272</v>
          </cell>
          <cell r="D2118">
            <v>66704.827000000005</v>
          </cell>
        </row>
        <row r="2119">
          <cell r="C2119">
            <v>16949139</v>
          </cell>
          <cell r="D2119">
            <v>44148.171999999999</v>
          </cell>
        </row>
        <row r="2120">
          <cell r="C2120">
            <v>16949268</v>
          </cell>
          <cell r="D2120">
            <v>802.48350000000005</v>
          </cell>
        </row>
        <row r="2121">
          <cell r="C2121">
            <v>16823276</v>
          </cell>
          <cell r="D2121">
            <v>278.1995</v>
          </cell>
        </row>
        <row r="2122">
          <cell r="C2122">
            <v>16823217</v>
          </cell>
          <cell r="D2122">
            <v>24646.401999999998</v>
          </cell>
        </row>
        <row r="2123">
          <cell r="C2123">
            <v>16833042</v>
          </cell>
          <cell r="D2123">
            <v>98693.4565</v>
          </cell>
        </row>
        <row r="2124">
          <cell r="C2124">
            <v>35326081</v>
          </cell>
          <cell r="D2124">
            <v>31848.2755</v>
          </cell>
        </row>
        <row r="2125">
          <cell r="C2125">
            <v>25505438</v>
          </cell>
          <cell r="D2125">
            <v>9500.6995000000006</v>
          </cell>
        </row>
        <row r="2126">
          <cell r="C2126">
            <v>39474492</v>
          </cell>
          <cell r="D2126">
            <v>7311.3680000000004</v>
          </cell>
        </row>
        <row r="2127">
          <cell r="C2127">
            <v>38161322</v>
          </cell>
          <cell r="D2127">
            <v>7805.6450000000004</v>
          </cell>
        </row>
        <row r="2128">
          <cell r="C2128">
            <v>42496118</v>
          </cell>
          <cell r="D2128">
            <v>7567.8175000000001</v>
          </cell>
        </row>
        <row r="2129">
          <cell r="C2129">
            <v>42495639</v>
          </cell>
          <cell r="D2129">
            <v>3075.3825000000002</v>
          </cell>
        </row>
        <row r="2130">
          <cell r="C2130">
            <v>30159839</v>
          </cell>
          <cell r="D2130">
            <v>13336.498</v>
          </cell>
        </row>
        <row r="2131">
          <cell r="C2131">
            <v>30159377</v>
          </cell>
          <cell r="D2131">
            <v>14888.8055</v>
          </cell>
        </row>
        <row r="2132">
          <cell r="C2132">
            <v>30159830</v>
          </cell>
          <cell r="D2132">
            <v>11148.210499999999</v>
          </cell>
        </row>
        <row r="2133">
          <cell r="C2133">
            <v>30159601</v>
          </cell>
          <cell r="D2133">
            <v>19451.391500000002</v>
          </cell>
        </row>
        <row r="2134">
          <cell r="C2134">
            <v>30370889</v>
          </cell>
          <cell r="D2134">
            <v>10692.4555</v>
          </cell>
        </row>
        <row r="2135">
          <cell r="C2135">
            <v>29993797</v>
          </cell>
          <cell r="D2135">
            <v>617.93550000000005</v>
          </cell>
        </row>
        <row r="2136">
          <cell r="C2136">
            <v>33093758</v>
          </cell>
          <cell r="D2136">
            <v>697.96699999999998</v>
          </cell>
        </row>
        <row r="2137">
          <cell r="C2137">
            <v>30159402</v>
          </cell>
          <cell r="D2137">
            <v>1019.2115</v>
          </cell>
        </row>
        <row r="2138">
          <cell r="C2138">
            <v>30159371</v>
          </cell>
          <cell r="D2138">
            <v>2475.8505</v>
          </cell>
        </row>
        <row r="2139">
          <cell r="C2139">
            <v>14775791</v>
          </cell>
          <cell r="D2139">
            <v>9431.893</v>
          </cell>
        </row>
        <row r="2140">
          <cell r="C2140">
            <v>15741488</v>
          </cell>
          <cell r="D2140">
            <v>18374.366999999998</v>
          </cell>
        </row>
        <row r="2141">
          <cell r="C2141">
            <v>15743977</v>
          </cell>
          <cell r="D2141">
            <v>27247.827000000001</v>
          </cell>
        </row>
        <row r="2142">
          <cell r="C2142">
            <v>21712427</v>
          </cell>
          <cell r="D2142">
            <v>23053.510999999999</v>
          </cell>
        </row>
        <row r="2143">
          <cell r="C2143">
            <v>33675867</v>
          </cell>
          <cell r="D2143">
            <v>9022.7464999999993</v>
          </cell>
        </row>
        <row r="2144">
          <cell r="C2144">
            <v>21713513</v>
          </cell>
          <cell r="D2144">
            <v>34588.542999999998</v>
          </cell>
        </row>
        <row r="2145">
          <cell r="C2145">
            <v>21694602</v>
          </cell>
          <cell r="D2145">
            <v>28026.208500000001</v>
          </cell>
        </row>
        <row r="2146">
          <cell r="C2146">
            <v>21713633</v>
          </cell>
          <cell r="D2146">
            <v>26160.845000000001</v>
          </cell>
        </row>
        <row r="2147">
          <cell r="C2147">
            <v>21713629</v>
          </cell>
          <cell r="D2147">
            <v>25455.051500000001</v>
          </cell>
        </row>
        <row r="2148">
          <cell r="C2148">
            <v>21712514</v>
          </cell>
          <cell r="D2148">
            <v>32354.748500000002</v>
          </cell>
        </row>
        <row r="2149">
          <cell r="C2149">
            <v>21712425</v>
          </cell>
          <cell r="D2149">
            <v>15044.18</v>
          </cell>
        </row>
        <row r="2150">
          <cell r="C2150">
            <v>21225754</v>
          </cell>
          <cell r="D2150">
            <v>16208.701999999999</v>
          </cell>
        </row>
        <row r="2151">
          <cell r="C2151">
            <v>16949730</v>
          </cell>
          <cell r="D2151">
            <v>21492.258999999998</v>
          </cell>
        </row>
        <row r="2152">
          <cell r="C2152">
            <v>16949589</v>
          </cell>
          <cell r="D2152">
            <v>21773.708999999999</v>
          </cell>
        </row>
        <row r="2153">
          <cell r="C2153">
            <v>16949743</v>
          </cell>
          <cell r="D2153">
            <v>1.2444999999999999</v>
          </cell>
        </row>
        <row r="2154">
          <cell r="C2154">
            <v>16949375</v>
          </cell>
          <cell r="D2154">
            <v>39054.697</v>
          </cell>
        </row>
        <row r="2155">
          <cell r="C2155">
            <v>20362107</v>
          </cell>
          <cell r="D2155">
            <v>18992.910500000002</v>
          </cell>
        </row>
        <row r="2156">
          <cell r="C2156">
            <v>21642978</v>
          </cell>
          <cell r="D2156">
            <v>0.81950000000000001</v>
          </cell>
        </row>
        <row r="2157">
          <cell r="C2157">
            <v>15740638</v>
          </cell>
          <cell r="D2157">
            <v>1.0529999999999999</v>
          </cell>
        </row>
        <row r="2158">
          <cell r="C2158">
            <v>18722332</v>
          </cell>
          <cell r="D2158">
            <v>30065.275000000001</v>
          </cell>
        </row>
        <row r="2159">
          <cell r="C2159">
            <v>18722333</v>
          </cell>
          <cell r="D2159">
            <v>24982.803</v>
          </cell>
        </row>
        <row r="2160">
          <cell r="C2160">
            <v>35291411</v>
          </cell>
          <cell r="D2160">
            <v>29085.120999999999</v>
          </cell>
        </row>
        <row r="2161">
          <cell r="C2161">
            <v>35847525</v>
          </cell>
          <cell r="D2161">
            <v>131798.82999999999</v>
          </cell>
        </row>
        <row r="2162">
          <cell r="C2162">
            <v>35689820</v>
          </cell>
          <cell r="D2162">
            <v>94989.596000000005</v>
          </cell>
        </row>
        <row r="2163">
          <cell r="C2163">
            <v>35847696</v>
          </cell>
          <cell r="D2163">
            <v>14488.25</v>
          </cell>
        </row>
        <row r="2164">
          <cell r="C2164">
            <v>21713539</v>
          </cell>
          <cell r="D2164">
            <v>41534.517999999996</v>
          </cell>
        </row>
        <row r="2165">
          <cell r="C2165">
            <v>21712426</v>
          </cell>
          <cell r="D2165">
            <v>44406.122000000003</v>
          </cell>
        </row>
        <row r="2166">
          <cell r="C2166">
            <v>21712435</v>
          </cell>
          <cell r="D2166">
            <v>31394.518499999998</v>
          </cell>
        </row>
        <row r="2167">
          <cell r="C2167">
            <v>21713558</v>
          </cell>
          <cell r="D2167">
            <v>35473.631999999998</v>
          </cell>
        </row>
        <row r="2168">
          <cell r="C2168">
            <v>2575906</v>
          </cell>
          <cell r="D2168">
            <v>182147.45050000001</v>
          </cell>
        </row>
        <row r="2169">
          <cell r="C2169">
            <v>35690150</v>
          </cell>
          <cell r="D2169">
            <v>10559.288</v>
          </cell>
        </row>
        <row r="2170">
          <cell r="C2170">
            <v>35689914</v>
          </cell>
          <cell r="D2170">
            <v>88368.05</v>
          </cell>
        </row>
        <row r="2171">
          <cell r="C2171">
            <v>33682092</v>
          </cell>
          <cell r="D2171">
            <v>1385.222</v>
          </cell>
        </row>
        <row r="2172">
          <cell r="C2172">
            <v>33684057</v>
          </cell>
          <cell r="D2172">
            <v>0.16350000000000001</v>
          </cell>
        </row>
        <row r="2173">
          <cell r="C2173">
            <v>33641298</v>
          </cell>
          <cell r="D2173">
            <v>4846.3609999999999</v>
          </cell>
        </row>
        <row r="2174">
          <cell r="C2174">
            <v>34688559</v>
          </cell>
          <cell r="D2174">
            <v>124.2843</v>
          </cell>
        </row>
        <row r="2175">
          <cell r="C2175">
            <v>34688614</v>
          </cell>
          <cell r="D2175">
            <v>1972.7190000000001</v>
          </cell>
        </row>
        <row r="2176">
          <cell r="C2176">
            <v>33636353</v>
          </cell>
          <cell r="D2176">
            <v>1219.6981000000001</v>
          </cell>
        </row>
        <row r="2177">
          <cell r="C2177">
            <v>34688610</v>
          </cell>
          <cell r="D2177">
            <v>1611.7164</v>
          </cell>
        </row>
        <row r="2178">
          <cell r="C2178">
            <v>33648067</v>
          </cell>
          <cell r="D2178">
            <v>1948.3717999999999</v>
          </cell>
        </row>
        <row r="2179">
          <cell r="C2179">
            <v>33641316</v>
          </cell>
          <cell r="D2179">
            <v>116.85429999999999</v>
          </cell>
        </row>
        <row r="2180">
          <cell r="C2180">
            <v>33641406</v>
          </cell>
          <cell r="D2180">
            <v>2008.2075</v>
          </cell>
        </row>
        <row r="2181">
          <cell r="C2181">
            <v>33680076</v>
          </cell>
          <cell r="D2181">
            <v>1574.3987999999999</v>
          </cell>
        </row>
        <row r="2182">
          <cell r="C2182">
            <v>33680094</v>
          </cell>
          <cell r="D2182">
            <v>4107.3746000000001</v>
          </cell>
        </row>
        <row r="2183">
          <cell r="C2183">
            <v>33095835</v>
          </cell>
          <cell r="D2183">
            <v>19735.341499999999</v>
          </cell>
        </row>
        <row r="2184">
          <cell r="C2184">
            <v>33094449</v>
          </cell>
          <cell r="D2184">
            <v>3998.65</v>
          </cell>
        </row>
        <row r="2185">
          <cell r="C2185">
            <v>33095575</v>
          </cell>
          <cell r="D2185">
            <v>12221.8905</v>
          </cell>
        </row>
        <row r="2186">
          <cell r="C2186">
            <v>33095618</v>
          </cell>
          <cell r="D2186">
            <v>2872.5210000000002</v>
          </cell>
        </row>
        <row r="2187">
          <cell r="C2187">
            <v>6251888</v>
          </cell>
          <cell r="D2187">
            <v>84618.32</v>
          </cell>
        </row>
        <row r="2188">
          <cell r="C2188">
            <v>6227485</v>
          </cell>
          <cell r="D2188">
            <v>16250.394</v>
          </cell>
        </row>
        <row r="2189">
          <cell r="C2189">
            <v>6227489</v>
          </cell>
          <cell r="D2189">
            <v>62778.519500000002</v>
          </cell>
        </row>
        <row r="2190">
          <cell r="C2190">
            <v>6228038</v>
          </cell>
          <cell r="D2190">
            <v>4360.7465000000002</v>
          </cell>
        </row>
        <row r="2191">
          <cell r="C2191">
            <v>6230210</v>
          </cell>
          <cell r="D2191">
            <v>43872.315499999997</v>
          </cell>
        </row>
        <row r="2192">
          <cell r="C2192">
            <v>6251962</v>
          </cell>
          <cell r="D2192">
            <v>3564.3865000000001</v>
          </cell>
        </row>
        <row r="2193">
          <cell r="C2193">
            <v>21228398</v>
          </cell>
          <cell r="D2193">
            <v>15739.412</v>
          </cell>
        </row>
        <row r="2194">
          <cell r="C2194">
            <v>21228168</v>
          </cell>
          <cell r="D2194">
            <v>50716.277000000002</v>
          </cell>
        </row>
        <row r="2195">
          <cell r="C2195">
            <v>35293556</v>
          </cell>
          <cell r="D2195">
            <v>7979.2184999999999</v>
          </cell>
        </row>
        <row r="2196">
          <cell r="C2196">
            <v>21224898</v>
          </cell>
          <cell r="D2196">
            <v>4165.28</v>
          </cell>
        </row>
        <row r="2197">
          <cell r="C2197">
            <v>15581250</v>
          </cell>
          <cell r="D2197">
            <v>23777.3835</v>
          </cell>
        </row>
        <row r="2198">
          <cell r="C2198">
            <v>21226534</v>
          </cell>
          <cell r="D2198">
            <v>33658.584499999997</v>
          </cell>
        </row>
        <row r="2199">
          <cell r="C2199">
            <v>22605776</v>
          </cell>
          <cell r="D2199">
            <v>35003.6855</v>
          </cell>
        </row>
        <row r="2200">
          <cell r="C2200">
            <v>13174890</v>
          </cell>
          <cell r="D2200">
            <v>26464.280500000001</v>
          </cell>
        </row>
        <row r="2201">
          <cell r="C2201">
            <v>35689996</v>
          </cell>
          <cell r="D2201">
            <v>196492.902</v>
          </cell>
        </row>
        <row r="2202">
          <cell r="C2202">
            <v>35690148</v>
          </cell>
          <cell r="D2202">
            <v>283296.8</v>
          </cell>
        </row>
        <row r="2203">
          <cell r="C2203">
            <v>31066885</v>
          </cell>
          <cell r="D2203">
            <v>3070.6280000000002</v>
          </cell>
        </row>
        <row r="2204">
          <cell r="C2204">
            <v>30370654</v>
          </cell>
          <cell r="D2204">
            <v>3534.0495000000001</v>
          </cell>
        </row>
        <row r="2205">
          <cell r="C2205">
            <v>30370896</v>
          </cell>
          <cell r="D2205">
            <v>1570.769</v>
          </cell>
        </row>
        <row r="2206">
          <cell r="C2206">
            <v>30371169</v>
          </cell>
          <cell r="D2206">
            <v>11998.8665</v>
          </cell>
        </row>
        <row r="2207">
          <cell r="C2207">
            <v>30370895</v>
          </cell>
          <cell r="D2207">
            <v>15667.9715</v>
          </cell>
        </row>
        <row r="2208">
          <cell r="C2208">
            <v>30370545</v>
          </cell>
          <cell r="D2208">
            <v>8712.4529999999995</v>
          </cell>
        </row>
        <row r="2209">
          <cell r="C2209">
            <v>30370697</v>
          </cell>
          <cell r="D2209">
            <v>14740.691000000001</v>
          </cell>
        </row>
        <row r="2210">
          <cell r="C2210">
            <v>30370551</v>
          </cell>
          <cell r="D2210">
            <v>2149.9229999999998</v>
          </cell>
        </row>
        <row r="2211">
          <cell r="C2211">
            <v>32315663</v>
          </cell>
          <cell r="D2211">
            <v>1008.023</v>
          </cell>
        </row>
        <row r="2212">
          <cell r="C2212">
            <v>21812128</v>
          </cell>
          <cell r="D2212">
            <v>23271.539000000001</v>
          </cell>
        </row>
        <row r="2213">
          <cell r="C2213">
            <v>21813317</v>
          </cell>
          <cell r="D2213">
            <v>17222.9205</v>
          </cell>
        </row>
        <row r="2214">
          <cell r="C2214">
            <v>18767801</v>
          </cell>
          <cell r="D2214">
            <v>18019.163499999999</v>
          </cell>
        </row>
        <row r="2215">
          <cell r="C2215">
            <v>17649153</v>
          </cell>
          <cell r="D2215">
            <v>112097.50599999999</v>
          </cell>
        </row>
        <row r="2216">
          <cell r="C2216">
            <v>45336414</v>
          </cell>
          <cell r="D2216">
            <v>1656.7855</v>
          </cell>
        </row>
        <row r="2217">
          <cell r="C2217">
            <v>30159774</v>
          </cell>
          <cell r="D2217">
            <v>5281.6769999999997</v>
          </cell>
        </row>
        <row r="2218">
          <cell r="C2218">
            <v>20325525</v>
          </cell>
          <cell r="D2218">
            <v>2787.6170000000002</v>
          </cell>
        </row>
        <row r="2219">
          <cell r="C2219">
            <v>29476809</v>
          </cell>
          <cell r="D2219">
            <v>5894.5055000000002</v>
          </cell>
        </row>
        <row r="2220">
          <cell r="C2220">
            <v>16949792</v>
          </cell>
          <cell r="D2220">
            <v>20580.786499999998</v>
          </cell>
        </row>
        <row r="2221">
          <cell r="C2221">
            <v>16950036</v>
          </cell>
          <cell r="D2221">
            <v>28605.7075</v>
          </cell>
        </row>
        <row r="2222">
          <cell r="C2222">
            <v>14768444</v>
          </cell>
          <cell r="D2222">
            <v>10522.989</v>
          </cell>
        </row>
        <row r="2223">
          <cell r="C2223">
            <v>42997821</v>
          </cell>
          <cell r="D2223">
            <v>5558.28</v>
          </cell>
        </row>
        <row r="2224">
          <cell r="C2224">
            <v>41063355</v>
          </cell>
          <cell r="D2224">
            <v>2473.1185</v>
          </cell>
        </row>
        <row r="2225">
          <cell r="C2225">
            <v>35935270</v>
          </cell>
          <cell r="D2225">
            <v>4679.7179999999998</v>
          </cell>
        </row>
        <row r="2226">
          <cell r="C2226">
            <v>32190739</v>
          </cell>
          <cell r="D2226">
            <v>21947.842499999999</v>
          </cell>
        </row>
        <row r="2227">
          <cell r="C2227">
            <v>31633000</v>
          </cell>
          <cell r="D2227">
            <v>23441.449499999999</v>
          </cell>
        </row>
        <row r="2228">
          <cell r="C2228">
            <v>32190803</v>
          </cell>
          <cell r="D2228">
            <v>4504.3829999999998</v>
          </cell>
        </row>
        <row r="2229">
          <cell r="C2229">
            <v>35007251</v>
          </cell>
          <cell r="D2229">
            <v>6649.4525000000003</v>
          </cell>
        </row>
        <row r="2230">
          <cell r="C2230">
            <v>44408546</v>
          </cell>
          <cell r="D2230">
            <v>535.12300000000005</v>
          </cell>
        </row>
        <row r="2231">
          <cell r="C2231">
            <v>44408670</v>
          </cell>
          <cell r="D2231">
            <v>868.03449999999998</v>
          </cell>
        </row>
        <row r="2232">
          <cell r="C2232">
            <v>13174926</v>
          </cell>
          <cell r="D2232">
            <v>26049.405999999999</v>
          </cell>
        </row>
        <row r="2233">
          <cell r="C2233">
            <v>15738165</v>
          </cell>
          <cell r="D2233">
            <v>41660.678999999996</v>
          </cell>
        </row>
        <row r="2234">
          <cell r="C2234">
            <v>24463307</v>
          </cell>
          <cell r="D2234">
            <v>28104.5435</v>
          </cell>
        </row>
        <row r="2235">
          <cell r="C2235">
            <v>666318</v>
          </cell>
          <cell r="D2235">
            <v>34158.851999999999</v>
          </cell>
        </row>
        <row r="2236">
          <cell r="C2236">
            <v>478626</v>
          </cell>
          <cell r="D2236">
            <v>83575.485499999995</v>
          </cell>
        </row>
        <row r="2237">
          <cell r="C2237">
            <v>15722397</v>
          </cell>
          <cell r="D2237">
            <v>3524.4679999999998</v>
          </cell>
        </row>
        <row r="2238">
          <cell r="C2238">
            <v>15722398</v>
          </cell>
          <cell r="D2238">
            <v>3763.5335</v>
          </cell>
        </row>
        <row r="2239">
          <cell r="C2239">
            <v>15744185</v>
          </cell>
          <cell r="D2239">
            <v>34020.341999999997</v>
          </cell>
        </row>
        <row r="2240">
          <cell r="C2240">
            <v>26610438</v>
          </cell>
          <cell r="D2240">
            <v>11224.689</v>
          </cell>
        </row>
        <row r="2241">
          <cell r="C2241">
            <v>26610465</v>
          </cell>
          <cell r="D2241">
            <v>22347.883000000002</v>
          </cell>
        </row>
        <row r="2242">
          <cell r="C2242">
            <v>1848262</v>
          </cell>
          <cell r="D2242">
            <v>20604.2415</v>
          </cell>
        </row>
        <row r="2243">
          <cell r="C2243">
            <v>21225404</v>
          </cell>
          <cell r="D2243">
            <v>30986.7775</v>
          </cell>
        </row>
        <row r="2244">
          <cell r="C2244">
            <v>11107502</v>
          </cell>
          <cell r="D2244">
            <v>44672.031999999999</v>
          </cell>
        </row>
        <row r="2245">
          <cell r="C2245">
            <v>29862813</v>
          </cell>
          <cell r="D2245">
            <v>9008.1049999999996</v>
          </cell>
        </row>
        <row r="2246">
          <cell r="C2246">
            <v>31066803</v>
          </cell>
          <cell r="D2246">
            <v>19352.9185</v>
          </cell>
        </row>
        <row r="2247">
          <cell r="C2247">
            <v>31066805</v>
          </cell>
          <cell r="D2247">
            <v>9796.1154999999999</v>
          </cell>
        </row>
        <row r="2248">
          <cell r="C2248">
            <v>23986278</v>
          </cell>
          <cell r="D2248">
            <v>25983.710500000001</v>
          </cell>
        </row>
        <row r="2249">
          <cell r="C2249">
            <v>31066900</v>
          </cell>
          <cell r="D2249">
            <v>2615.0390000000002</v>
          </cell>
        </row>
        <row r="2250">
          <cell r="C2250">
            <v>31066843</v>
          </cell>
          <cell r="D2250">
            <v>28371.8495</v>
          </cell>
        </row>
        <row r="2251">
          <cell r="C2251">
            <v>13173214</v>
          </cell>
          <cell r="D2251">
            <v>38772.539499999999</v>
          </cell>
        </row>
        <row r="2252">
          <cell r="C2252">
            <v>14770415</v>
          </cell>
          <cell r="D2252">
            <v>53697.398000000001</v>
          </cell>
        </row>
        <row r="2253">
          <cell r="C2253">
            <v>14768143</v>
          </cell>
          <cell r="D2253">
            <v>7206.1374999999998</v>
          </cell>
        </row>
        <row r="2254">
          <cell r="C2254">
            <v>7055657</v>
          </cell>
          <cell r="D2254">
            <v>41762.584000000003</v>
          </cell>
        </row>
        <row r="2255">
          <cell r="C2255">
            <v>7046457</v>
          </cell>
          <cell r="D2255">
            <v>5865.5309999999999</v>
          </cell>
        </row>
        <row r="2256">
          <cell r="C2256">
            <v>15580893</v>
          </cell>
          <cell r="D2256">
            <v>67171.178499999995</v>
          </cell>
        </row>
        <row r="2257">
          <cell r="C2257">
            <v>7055679</v>
          </cell>
          <cell r="D2257">
            <v>98472.595000000001</v>
          </cell>
        </row>
        <row r="2258">
          <cell r="C2258">
            <v>7055659</v>
          </cell>
          <cell r="D2258">
            <v>65595.964999999997</v>
          </cell>
        </row>
        <row r="2259">
          <cell r="C2259">
            <v>7084252</v>
          </cell>
          <cell r="D2259">
            <v>7511.1319999999996</v>
          </cell>
        </row>
        <row r="2260">
          <cell r="C2260">
            <v>13065702</v>
          </cell>
          <cell r="D2260">
            <v>44036.021500000003</v>
          </cell>
        </row>
        <row r="2261">
          <cell r="C2261">
            <v>13082536</v>
          </cell>
          <cell r="D2261">
            <v>29300.482</v>
          </cell>
        </row>
        <row r="2262">
          <cell r="C2262">
            <v>13065505</v>
          </cell>
          <cell r="D2262">
            <v>69205.664000000004</v>
          </cell>
        </row>
        <row r="2263">
          <cell r="C2263">
            <v>13082469</v>
          </cell>
          <cell r="D2263">
            <v>66592.615999999995</v>
          </cell>
        </row>
        <row r="2264">
          <cell r="C2264">
            <v>13065615</v>
          </cell>
          <cell r="D2264">
            <v>12925.305</v>
          </cell>
        </row>
        <row r="2265">
          <cell r="C2265">
            <v>42495075</v>
          </cell>
          <cell r="D2265">
            <v>67.385499999999993</v>
          </cell>
        </row>
        <row r="2266">
          <cell r="C2266">
            <v>45193632</v>
          </cell>
          <cell r="D2266">
            <v>2322.944</v>
          </cell>
        </row>
        <row r="2267">
          <cell r="C2267">
            <v>24427063</v>
          </cell>
          <cell r="D2267">
            <v>4348.7534999999998</v>
          </cell>
        </row>
        <row r="2268">
          <cell r="C2268">
            <v>25447664</v>
          </cell>
          <cell r="D2268">
            <v>13373.4555</v>
          </cell>
        </row>
        <row r="2269">
          <cell r="C2269">
            <v>22612701</v>
          </cell>
          <cell r="D2269">
            <v>0.70799999999999996</v>
          </cell>
        </row>
        <row r="2270">
          <cell r="C2270">
            <v>15623329</v>
          </cell>
          <cell r="D2270">
            <v>56174.57</v>
          </cell>
        </row>
        <row r="2271">
          <cell r="C2271">
            <v>15622820</v>
          </cell>
          <cell r="D2271">
            <v>8622.1679999999997</v>
          </cell>
        </row>
        <row r="2272">
          <cell r="C2272">
            <v>14769470</v>
          </cell>
          <cell r="D2272">
            <v>27111.103999999999</v>
          </cell>
        </row>
        <row r="2273">
          <cell r="C2273">
            <v>14768548</v>
          </cell>
          <cell r="D2273">
            <v>4410.3119999999999</v>
          </cell>
        </row>
        <row r="2274">
          <cell r="C2274">
            <v>14770473</v>
          </cell>
          <cell r="D2274">
            <v>8656.1579999999994</v>
          </cell>
        </row>
        <row r="2275">
          <cell r="C2275">
            <v>15623334</v>
          </cell>
          <cell r="D2275">
            <v>40900.818500000001</v>
          </cell>
        </row>
        <row r="2276">
          <cell r="C2276">
            <v>35689592</v>
          </cell>
          <cell r="D2276">
            <v>3980.498</v>
          </cell>
        </row>
        <row r="2277">
          <cell r="C2277">
            <v>5332572</v>
          </cell>
          <cell r="D2277">
            <v>26489.369500000001</v>
          </cell>
        </row>
        <row r="2278">
          <cell r="C2278">
            <v>6228086</v>
          </cell>
          <cell r="D2278">
            <v>28909.714499999998</v>
          </cell>
        </row>
        <row r="2279">
          <cell r="C2279">
            <v>6228039</v>
          </cell>
          <cell r="D2279">
            <v>91416.005000000005</v>
          </cell>
        </row>
        <row r="2280">
          <cell r="C2280">
            <v>34231415</v>
          </cell>
          <cell r="D2280">
            <v>16666.297500000001</v>
          </cell>
        </row>
        <row r="2281">
          <cell r="C2281">
            <v>7100025</v>
          </cell>
          <cell r="D2281">
            <v>32156.275000000001</v>
          </cell>
        </row>
        <row r="2282">
          <cell r="C2282">
            <v>21811861</v>
          </cell>
          <cell r="D2282">
            <v>42292.557500000003</v>
          </cell>
        </row>
        <row r="2283">
          <cell r="C2283">
            <v>21812122</v>
          </cell>
          <cell r="D2283">
            <v>24105.713500000002</v>
          </cell>
        </row>
        <row r="2284">
          <cell r="C2284">
            <v>21812121</v>
          </cell>
          <cell r="D2284">
            <v>12146.684499999999</v>
          </cell>
        </row>
        <row r="2285">
          <cell r="C2285">
            <v>21811634</v>
          </cell>
          <cell r="D2285">
            <v>45406.211000000003</v>
          </cell>
        </row>
        <row r="2286">
          <cell r="C2286">
            <v>21811420</v>
          </cell>
          <cell r="D2286">
            <v>2951.2350000000001</v>
          </cell>
        </row>
        <row r="2287">
          <cell r="C2287">
            <v>21811975</v>
          </cell>
          <cell r="D2287">
            <v>4046.5855000000001</v>
          </cell>
        </row>
        <row r="2288">
          <cell r="C2288">
            <v>21811010</v>
          </cell>
          <cell r="D2288">
            <v>30657.6715</v>
          </cell>
        </row>
        <row r="2289">
          <cell r="C2289">
            <v>21811639</v>
          </cell>
          <cell r="D2289">
            <v>1.4750000000000001</v>
          </cell>
        </row>
        <row r="2290">
          <cell r="C2290">
            <v>44651028</v>
          </cell>
          <cell r="D2290">
            <v>1338.8019999999999</v>
          </cell>
        </row>
        <row r="2291">
          <cell r="C2291">
            <v>6296567</v>
          </cell>
          <cell r="D2291">
            <v>17.291</v>
          </cell>
        </row>
        <row r="2292">
          <cell r="C2292">
            <v>6296499</v>
          </cell>
          <cell r="D2292">
            <v>11390.815500000001</v>
          </cell>
        </row>
        <row r="2293">
          <cell r="C2293">
            <v>6296359</v>
          </cell>
          <cell r="D2293">
            <v>74109.648499999996</v>
          </cell>
        </row>
        <row r="2294">
          <cell r="C2294">
            <v>6296463</v>
          </cell>
          <cell r="D2294">
            <v>58651.235000000001</v>
          </cell>
        </row>
        <row r="2295">
          <cell r="C2295">
            <v>6285447</v>
          </cell>
          <cell r="D2295">
            <v>76159.921000000002</v>
          </cell>
        </row>
        <row r="2296">
          <cell r="C2296">
            <v>6296493</v>
          </cell>
          <cell r="D2296">
            <v>45074.158000000003</v>
          </cell>
        </row>
        <row r="2297">
          <cell r="C2297">
            <v>7046715</v>
          </cell>
          <cell r="D2297">
            <v>32612</v>
          </cell>
        </row>
        <row r="2298">
          <cell r="C2298">
            <v>7055681</v>
          </cell>
          <cell r="D2298">
            <v>26777.841</v>
          </cell>
        </row>
        <row r="2299">
          <cell r="C2299">
            <v>414091</v>
          </cell>
          <cell r="D2299">
            <v>89996.748999999996</v>
          </cell>
        </row>
        <row r="2300">
          <cell r="C2300">
            <v>478251</v>
          </cell>
          <cell r="D2300">
            <v>45560.362999999998</v>
          </cell>
        </row>
        <row r="2301">
          <cell r="C2301">
            <v>7055662</v>
          </cell>
          <cell r="D2301">
            <v>9717.5079999999998</v>
          </cell>
        </row>
        <row r="2302">
          <cell r="C2302">
            <v>7055762</v>
          </cell>
          <cell r="D2302">
            <v>13457.2045</v>
          </cell>
        </row>
        <row r="2303">
          <cell r="C2303">
            <v>7076226</v>
          </cell>
          <cell r="D2303">
            <v>110641.0365</v>
          </cell>
        </row>
        <row r="2304">
          <cell r="C2304">
            <v>7055731</v>
          </cell>
          <cell r="D2304">
            <v>16843.044999999998</v>
          </cell>
        </row>
        <row r="2305">
          <cell r="C2305">
            <v>7055678</v>
          </cell>
          <cell r="D2305">
            <v>31827.495500000001</v>
          </cell>
        </row>
        <row r="2306">
          <cell r="C2306">
            <v>7055658</v>
          </cell>
          <cell r="D2306">
            <v>30827.3655</v>
          </cell>
        </row>
        <row r="2307">
          <cell r="C2307">
            <v>31399453</v>
          </cell>
          <cell r="D2307">
            <v>14619.788500000001</v>
          </cell>
        </row>
        <row r="2308">
          <cell r="C2308">
            <v>36546487</v>
          </cell>
          <cell r="D2308">
            <v>10201.51</v>
          </cell>
        </row>
        <row r="2309">
          <cell r="C2309">
            <v>43201578</v>
          </cell>
          <cell r="D2309">
            <v>2558.4515000000001</v>
          </cell>
        </row>
        <row r="2310">
          <cell r="C2310">
            <v>43203315</v>
          </cell>
          <cell r="D2310">
            <v>1621.1365000000001</v>
          </cell>
        </row>
        <row r="2311">
          <cell r="C2311">
            <v>43201042</v>
          </cell>
          <cell r="D2311">
            <v>7.3380000000000001</v>
          </cell>
        </row>
        <row r="2312">
          <cell r="C2312">
            <v>43203458</v>
          </cell>
          <cell r="D2312">
            <v>5.6779999999999999</v>
          </cell>
        </row>
        <row r="2313">
          <cell r="C2313">
            <v>43203226</v>
          </cell>
          <cell r="D2313">
            <v>5762.0235000000002</v>
          </cell>
        </row>
        <row r="2314">
          <cell r="C2314">
            <v>43200659</v>
          </cell>
          <cell r="D2314">
            <v>1217.2684999999999</v>
          </cell>
        </row>
        <row r="2315">
          <cell r="C2315">
            <v>43201158</v>
          </cell>
          <cell r="D2315">
            <v>4573.0290000000005</v>
          </cell>
        </row>
        <row r="2316">
          <cell r="C2316">
            <v>43203306</v>
          </cell>
          <cell r="D2316">
            <v>940.36699999999996</v>
          </cell>
        </row>
        <row r="2317">
          <cell r="C2317">
            <v>21226500</v>
          </cell>
          <cell r="D2317">
            <v>23626.804499999998</v>
          </cell>
        </row>
        <row r="2318">
          <cell r="C2318">
            <v>21226824</v>
          </cell>
          <cell r="D2318">
            <v>27822.9575</v>
          </cell>
        </row>
        <row r="2319">
          <cell r="C2319">
            <v>21226706</v>
          </cell>
          <cell r="D2319">
            <v>12629.057000000001</v>
          </cell>
        </row>
        <row r="2320">
          <cell r="C2320">
            <v>21226499</v>
          </cell>
          <cell r="D2320">
            <v>10203.263499999999</v>
          </cell>
        </row>
        <row r="2321">
          <cell r="C2321">
            <v>21226230</v>
          </cell>
          <cell r="D2321">
            <v>10398.886</v>
          </cell>
        </row>
        <row r="2322">
          <cell r="C2322">
            <v>21195333</v>
          </cell>
          <cell r="D2322">
            <v>8491.3065000000006</v>
          </cell>
        </row>
        <row r="2323">
          <cell r="C2323">
            <v>21204829</v>
          </cell>
          <cell r="D2323">
            <v>28813.762500000001</v>
          </cell>
        </row>
        <row r="2324">
          <cell r="C2324">
            <v>21204807</v>
          </cell>
          <cell r="D2324">
            <v>21774.583500000001</v>
          </cell>
        </row>
        <row r="2325">
          <cell r="C2325">
            <v>21225150</v>
          </cell>
          <cell r="D2325">
            <v>37923.911999999997</v>
          </cell>
        </row>
        <row r="2326">
          <cell r="C2326">
            <v>21226669</v>
          </cell>
          <cell r="D2326">
            <v>31119.7075</v>
          </cell>
        </row>
        <row r="2327">
          <cell r="C2327">
            <v>21226185</v>
          </cell>
          <cell r="D2327">
            <v>25691.27</v>
          </cell>
        </row>
        <row r="2328">
          <cell r="C2328">
            <v>21226122</v>
          </cell>
          <cell r="D2328">
            <v>25520.176500000001</v>
          </cell>
        </row>
        <row r="2329">
          <cell r="C2329">
            <v>33095667</v>
          </cell>
          <cell r="D2329">
            <v>40973.235000000001</v>
          </cell>
        </row>
        <row r="2330">
          <cell r="C2330">
            <v>33095779</v>
          </cell>
          <cell r="D2330">
            <v>0.505</v>
          </cell>
        </row>
        <row r="2331">
          <cell r="C2331">
            <v>7013387</v>
          </cell>
          <cell r="D2331">
            <v>25069.546999999999</v>
          </cell>
        </row>
        <row r="2332">
          <cell r="C2332">
            <v>16833055</v>
          </cell>
          <cell r="D2332">
            <v>50854.552499999998</v>
          </cell>
        </row>
        <row r="2333">
          <cell r="C2333">
            <v>16833048</v>
          </cell>
          <cell r="D2333">
            <v>21.1145</v>
          </cell>
        </row>
        <row r="2334">
          <cell r="C2334">
            <v>31399571</v>
          </cell>
          <cell r="D2334">
            <v>20247.3665</v>
          </cell>
        </row>
        <row r="2335">
          <cell r="C2335">
            <v>16949790</v>
          </cell>
          <cell r="D2335">
            <v>29402.246999999999</v>
          </cell>
        </row>
        <row r="2336">
          <cell r="C2336">
            <v>639211</v>
          </cell>
          <cell r="D2336">
            <v>43010.067999999999</v>
          </cell>
        </row>
        <row r="2337">
          <cell r="C2337">
            <v>4456404</v>
          </cell>
          <cell r="D2337">
            <v>7798.11</v>
          </cell>
        </row>
        <row r="2338">
          <cell r="C2338">
            <v>15745983</v>
          </cell>
          <cell r="D2338">
            <v>57828.112999999998</v>
          </cell>
        </row>
        <row r="2339">
          <cell r="C2339">
            <v>36619299</v>
          </cell>
          <cell r="D2339">
            <v>726.56399999999996</v>
          </cell>
        </row>
        <row r="2340">
          <cell r="C2340">
            <v>30371322</v>
          </cell>
          <cell r="D2340">
            <v>16998.540499999999</v>
          </cell>
        </row>
        <row r="2341">
          <cell r="C2341">
            <v>30371279</v>
          </cell>
          <cell r="D2341">
            <v>11288.712</v>
          </cell>
        </row>
        <row r="2342">
          <cell r="C2342">
            <v>30159499</v>
          </cell>
          <cell r="D2342">
            <v>11375.520500000001</v>
          </cell>
        </row>
        <row r="2343">
          <cell r="C2343">
            <v>30159508</v>
          </cell>
          <cell r="D2343">
            <v>12986.597</v>
          </cell>
        </row>
        <row r="2344">
          <cell r="C2344">
            <v>30159438</v>
          </cell>
          <cell r="D2344">
            <v>16718.615000000002</v>
          </cell>
        </row>
        <row r="2345">
          <cell r="C2345">
            <v>28525903</v>
          </cell>
          <cell r="D2345">
            <v>249735.61799999999</v>
          </cell>
        </row>
        <row r="2346">
          <cell r="C2346">
            <v>30741544</v>
          </cell>
          <cell r="D2346">
            <v>14930.237499999999</v>
          </cell>
        </row>
        <row r="2347">
          <cell r="C2347">
            <v>10155055</v>
          </cell>
          <cell r="D2347">
            <v>36303.611499999999</v>
          </cell>
        </row>
        <row r="2348">
          <cell r="C2348">
            <v>30371300</v>
          </cell>
          <cell r="D2348">
            <v>12967.9445</v>
          </cell>
        </row>
        <row r="2349">
          <cell r="C2349">
            <v>36276959</v>
          </cell>
          <cell r="D2349">
            <v>9204.2540000000008</v>
          </cell>
        </row>
        <row r="2350">
          <cell r="C2350">
            <v>34231568</v>
          </cell>
          <cell r="D2350">
            <v>24843.789000000001</v>
          </cell>
        </row>
        <row r="2351">
          <cell r="C2351">
            <v>34231550</v>
          </cell>
          <cell r="D2351">
            <v>14714.325000000001</v>
          </cell>
        </row>
        <row r="2352">
          <cell r="C2352">
            <v>34231452</v>
          </cell>
          <cell r="D2352">
            <v>29746.973999999998</v>
          </cell>
        </row>
        <row r="2353">
          <cell r="C2353">
            <v>34231598</v>
          </cell>
          <cell r="D2353">
            <v>11135.9275</v>
          </cell>
        </row>
        <row r="2354">
          <cell r="C2354">
            <v>1168876</v>
          </cell>
          <cell r="D2354">
            <v>21435.076099999998</v>
          </cell>
        </row>
        <row r="2355">
          <cell r="C2355">
            <v>1162924</v>
          </cell>
          <cell r="D2355">
            <v>9731.7458999999999</v>
          </cell>
        </row>
        <row r="2356">
          <cell r="C2356">
            <v>264775</v>
          </cell>
          <cell r="D2356">
            <v>91410.138999999996</v>
          </cell>
        </row>
        <row r="2357">
          <cell r="C2357">
            <v>33095531</v>
          </cell>
          <cell r="D2357">
            <v>16121.3665</v>
          </cell>
        </row>
        <row r="2358">
          <cell r="C2358">
            <v>33095546</v>
          </cell>
          <cell r="D2358">
            <v>797.12300000000005</v>
          </cell>
        </row>
        <row r="2359">
          <cell r="C2359">
            <v>44409255</v>
          </cell>
          <cell r="D2359">
            <v>2070.5050000000001</v>
          </cell>
        </row>
        <row r="2360">
          <cell r="C2360">
            <v>44651018</v>
          </cell>
          <cell r="D2360">
            <v>3064.8939999999998</v>
          </cell>
        </row>
        <row r="2361">
          <cell r="C2361">
            <v>44651469</v>
          </cell>
          <cell r="D2361">
            <v>7791.7614999999996</v>
          </cell>
        </row>
        <row r="2362">
          <cell r="C2362">
            <v>44650964</v>
          </cell>
          <cell r="D2362">
            <v>7955.7664999999997</v>
          </cell>
        </row>
        <row r="2363">
          <cell r="C2363">
            <v>44408880</v>
          </cell>
          <cell r="D2363">
            <v>0.45250000000000001</v>
          </cell>
        </row>
        <row r="2364">
          <cell r="C2364">
            <v>44651378</v>
          </cell>
          <cell r="D2364">
            <v>0.45200000000000001</v>
          </cell>
        </row>
        <row r="2365">
          <cell r="C2365">
            <v>44651096</v>
          </cell>
          <cell r="D2365">
            <v>1874.6835000000001</v>
          </cell>
        </row>
        <row r="2366">
          <cell r="C2366">
            <v>13068240</v>
          </cell>
          <cell r="D2366">
            <v>13381.807500000001</v>
          </cell>
        </row>
        <row r="2367">
          <cell r="C2367">
            <v>13068233</v>
          </cell>
          <cell r="D2367">
            <v>57133.324999999997</v>
          </cell>
        </row>
        <row r="2368">
          <cell r="C2368">
            <v>13068235</v>
          </cell>
          <cell r="D2368">
            <v>96122.967000000004</v>
          </cell>
        </row>
        <row r="2369">
          <cell r="C2369">
            <v>13068399</v>
          </cell>
          <cell r="D2369">
            <v>9783.2240000000002</v>
          </cell>
        </row>
        <row r="2370">
          <cell r="C2370">
            <v>6296812</v>
          </cell>
          <cell r="D2370">
            <v>24000.955000000002</v>
          </cell>
        </row>
        <row r="2371">
          <cell r="C2371">
            <v>13082589</v>
          </cell>
          <cell r="D2371">
            <v>27257.482499999998</v>
          </cell>
        </row>
        <row r="2372">
          <cell r="C2372">
            <v>13082613</v>
          </cell>
          <cell r="D2372">
            <v>24708.120500000001</v>
          </cell>
        </row>
        <row r="2373">
          <cell r="C2373">
            <v>13086909</v>
          </cell>
          <cell r="D2373">
            <v>61527.313499999997</v>
          </cell>
        </row>
        <row r="2374">
          <cell r="C2374">
            <v>33094099</v>
          </cell>
          <cell r="D2374">
            <v>2106.48</v>
          </cell>
        </row>
        <row r="2375">
          <cell r="C2375">
            <v>30371384</v>
          </cell>
          <cell r="D2375">
            <v>4519.7950000000001</v>
          </cell>
        </row>
        <row r="2376">
          <cell r="C2376">
            <v>37786599</v>
          </cell>
          <cell r="D2376">
            <v>126684.41899999999</v>
          </cell>
        </row>
        <row r="2377">
          <cell r="C2377">
            <v>25486827</v>
          </cell>
          <cell r="D2377">
            <v>43609.305</v>
          </cell>
        </row>
        <row r="2378">
          <cell r="C2378">
            <v>3383674</v>
          </cell>
          <cell r="D2378">
            <v>55359.633000000002</v>
          </cell>
        </row>
        <row r="2379">
          <cell r="C2379">
            <v>1152576</v>
          </cell>
          <cell r="D2379">
            <v>39253.739000000001</v>
          </cell>
        </row>
        <row r="2380">
          <cell r="C2380">
            <v>3361364</v>
          </cell>
          <cell r="D2380">
            <v>32416.194</v>
          </cell>
        </row>
        <row r="2381">
          <cell r="C2381">
            <v>33675706</v>
          </cell>
          <cell r="D2381">
            <v>23691.473999999998</v>
          </cell>
        </row>
        <row r="2382">
          <cell r="C2382">
            <v>33675777</v>
          </cell>
          <cell r="D2382">
            <v>7212.3050000000003</v>
          </cell>
        </row>
        <row r="2383">
          <cell r="C2383">
            <v>43684828</v>
          </cell>
          <cell r="D2383">
            <v>838.77599999999995</v>
          </cell>
        </row>
        <row r="2384">
          <cell r="C2384">
            <v>32968646</v>
          </cell>
          <cell r="D2384">
            <v>111629.44</v>
          </cell>
        </row>
        <row r="2385">
          <cell r="C2385">
            <v>37383920</v>
          </cell>
          <cell r="D2385">
            <v>129637.444</v>
          </cell>
        </row>
        <row r="2386">
          <cell r="C2386">
            <v>37388616</v>
          </cell>
          <cell r="D2386">
            <v>126026.389</v>
          </cell>
        </row>
        <row r="2387">
          <cell r="C2387">
            <v>37388637</v>
          </cell>
          <cell r="D2387">
            <v>131566.68799999999</v>
          </cell>
        </row>
        <row r="2388">
          <cell r="C2388">
            <v>36648747</v>
          </cell>
          <cell r="D2388">
            <v>125946.041</v>
          </cell>
        </row>
        <row r="2389">
          <cell r="C2389">
            <v>37388599</v>
          </cell>
          <cell r="D2389">
            <v>121472.652</v>
          </cell>
        </row>
        <row r="2390">
          <cell r="C2390">
            <v>36648766</v>
          </cell>
          <cell r="D2390">
            <v>125906.683</v>
          </cell>
        </row>
        <row r="2391">
          <cell r="C2391">
            <v>35293675</v>
          </cell>
          <cell r="D2391">
            <v>6770.3770000000004</v>
          </cell>
        </row>
        <row r="2392">
          <cell r="C2392">
            <v>39024998</v>
          </cell>
          <cell r="D2392">
            <v>20878.964499999998</v>
          </cell>
        </row>
        <row r="2393">
          <cell r="C2393">
            <v>39024918</v>
          </cell>
          <cell r="D2393">
            <v>11945.974</v>
          </cell>
        </row>
        <row r="2394">
          <cell r="C2394">
            <v>39025110</v>
          </cell>
          <cell r="D2394">
            <v>14008.308000000001</v>
          </cell>
        </row>
        <row r="2395">
          <cell r="C2395">
            <v>39025082</v>
          </cell>
          <cell r="D2395">
            <v>0.46700000000000003</v>
          </cell>
        </row>
        <row r="2396">
          <cell r="C2396">
            <v>39025034</v>
          </cell>
          <cell r="D2396">
            <v>0.39250000000000002</v>
          </cell>
        </row>
        <row r="2397">
          <cell r="C2397">
            <v>39025065</v>
          </cell>
          <cell r="D2397">
            <v>1442.4670000000001</v>
          </cell>
        </row>
        <row r="2398">
          <cell r="C2398">
            <v>39024999</v>
          </cell>
          <cell r="D2398">
            <v>5939.8795</v>
          </cell>
        </row>
        <row r="2399">
          <cell r="C2399">
            <v>39025107</v>
          </cell>
          <cell r="D2399">
            <v>0.54849999999999999</v>
          </cell>
        </row>
        <row r="2400">
          <cell r="C2400">
            <v>39025067</v>
          </cell>
          <cell r="D2400">
            <v>11542.172500000001</v>
          </cell>
        </row>
        <row r="2401">
          <cell r="C2401">
            <v>35847754</v>
          </cell>
          <cell r="D2401">
            <v>5488.53</v>
          </cell>
        </row>
        <row r="2402">
          <cell r="C2402">
            <v>37383901</v>
          </cell>
          <cell r="D2402">
            <v>133238.63</v>
          </cell>
        </row>
        <row r="2403">
          <cell r="C2403">
            <v>37383916</v>
          </cell>
          <cell r="D2403">
            <v>134389.62</v>
          </cell>
        </row>
        <row r="2404">
          <cell r="C2404">
            <v>37388609</v>
          </cell>
          <cell r="D2404">
            <v>120229.22500000001</v>
          </cell>
        </row>
        <row r="2405">
          <cell r="C2405">
            <v>37388667</v>
          </cell>
          <cell r="D2405">
            <v>127538.761</v>
          </cell>
        </row>
        <row r="2406">
          <cell r="C2406">
            <v>639134</v>
          </cell>
          <cell r="D2406">
            <v>59306.574999999997</v>
          </cell>
        </row>
        <row r="2407">
          <cell r="C2407">
            <v>1139254</v>
          </cell>
          <cell r="D2407">
            <v>63420.178999999996</v>
          </cell>
        </row>
        <row r="2408">
          <cell r="C2408">
            <v>34890283</v>
          </cell>
          <cell r="D2408">
            <v>15702.3665</v>
          </cell>
        </row>
        <row r="2409">
          <cell r="C2409">
            <v>34890219</v>
          </cell>
          <cell r="D2409">
            <v>0.2</v>
          </cell>
        </row>
        <row r="2410">
          <cell r="C2410">
            <v>34889997</v>
          </cell>
          <cell r="D2410">
            <v>11717.879499999999</v>
          </cell>
        </row>
        <row r="2411">
          <cell r="C2411">
            <v>34890199</v>
          </cell>
          <cell r="D2411">
            <v>12910.227500000001</v>
          </cell>
        </row>
        <row r="2412">
          <cell r="C2412">
            <v>34890225</v>
          </cell>
          <cell r="D2412">
            <v>8.7999999999999995E-2</v>
          </cell>
        </row>
        <row r="2413">
          <cell r="C2413">
            <v>34890257</v>
          </cell>
          <cell r="D2413">
            <v>1387.3230000000001</v>
          </cell>
        </row>
        <row r="2414">
          <cell r="C2414">
            <v>34589706</v>
          </cell>
          <cell r="D2414">
            <v>6305.3064999999997</v>
          </cell>
        </row>
        <row r="2415">
          <cell r="C2415">
            <v>33675827</v>
          </cell>
          <cell r="D2415">
            <v>15615.4625</v>
          </cell>
        </row>
        <row r="2416">
          <cell r="C2416">
            <v>6227834</v>
          </cell>
          <cell r="D2416">
            <v>92741.675499999998</v>
          </cell>
        </row>
        <row r="2417">
          <cell r="C2417">
            <v>1109724</v>
          </cell>
          <cell r="D2417">
            <v>37931.184500000003</v>
          </cell>
        </row>
        <row r="2418">
          <cell r="C2418">
            <v>655224</v>
          </cell>
          <cell r="D2418">
            <v>108589.4745</v>
          </cell>
        </row>
        <row r="2419">
          <cell r="C2419">
            <v>33676140</v>
          </cell>
          <cell r="D2419">
            <v>19746.884999999998</v>
          </cell>
        </row>
        <row r="2420">
          <cell r="C2420">
            <v>33675705</v>
          </cell>
          <cell r="D2420">
            <v>13952.8125</v>
          </cell>
        </row>
        <row r="2421">
          <cell r="C2421">
            <v>34890096</v>
          </cell>
          <cell r="D2421">
            <v>16221.973</v>
          </cell>
        </row>
        <row r="2422">
          <cell r="C2422">
            <v>34890216</v>
          </cell>
          <cell r="D2422">
            <v>4579.1424999999999</v>
          </cell>
        </row>
        <row r="2423">
          <cell r="C2423">
            <v>33675779</v>
          </cell>
          <cell r="D2423">
            <v>86.241</v>
          </cell>
        </row>
        <row r="2424">
          <cell r="C2424">
            <v>44651031</v>
          </cell>
          <cell r="D2424">
            <v>2217.038</v>
          </cell>
        </row>
        <row r="2425">
          <cell r="C2425">
            <v>34890181</v>
          </cell>
          <cell r="D2425">
            <v>14926.7695</v>
          </cell>
        </row>
        <row r="2426">
          <cell r="C2426">
            <v>34890180</v>
          </cell>
          <cell r="D2426">
            <v>3218.4810000000002</v>
          </cell>
        </row>
        <row r="2427">
          <cell r="C2427">
            <v>33095755</v>
          </cell>
          <cell r="D2427">
            <v>46234.059000000001</v>
          </cell>
        </row>
        <row r="2428">
          <cell r="C2428">
            <v>33095725</v>
          </cell>
          <cell r="D2428">
            <v>37431.9035</v>
          </cell>
        </row>
        <row r="2429">
          <cell r="C2429">
            <v>33095759</v>
          </cell>
          <cell r="D2429">
            <v>11806.386500000001</v>
          </cell>
        </row>
        <row r="2430">
          <cell r="C2430">
            <v>6227682</v>
          </cell>
          <cell r="D2430">
            <v>11087.9545</v>
          </cell>
        </row>
        <row r="2431">
          <cell r="C2431">
            <v>5332644</v>
          </cell>
          <cell r="D2431">
            <v>43246.803</v>
          </cell>
        </row>
        <row r="2432">
          <cell r="C2432">
            <v>6251980</v>
          </cell>
          <cell r="D2432">
            <v>59757.449000000001</v>
          </cell>
        </row>
        <row r="2433">
          <cell r="C2433">
            <v>6251893</v>
          </cell>
          <cell r="D2433">
            <v>65332.917500000003</v>
          </cell>
        </row>
        <row r="2434">
          <cell r="C2434">
            <v>6251822</v>
          </cell>
          <cell r="D2434">
            <v>145.75899999999999</v>
          </cell>
        </row>
        <row r="2435">
          <cell r="C2435">
            <v>6251806</v>
          </cell>
          <cell r="D2435">
            <v>4.5469999999999997</v>
          </cell>
        </row>
        <row r="2436">
          <cell r="C2436">
            <v>33095187</v>
          </cell>
          <cell r="D2436">
            <v>32906.8825</v>
          </cell>
        </row>
        <row r="2437">
          <cell r="C2437">
            <v>33095134</v>
          </cell>
          <cell r="D2437">
            <v>1.55</v>
          </cell>
        </row>
        <row r="2438">
          <cell r="C2438">
            <v>33095449</v>
          </cell>
          <cell r="D2438">
            <v>27606.275000000001</v>
          </cell>
        </row>
        <row r="2439">
          <cell r="C2439">
            <v>33095372</v>
          </cell>
          <cell r="D2439">
            <v>1364.2315000000001</v>
          </cell>
        </row>
        <row r="2440">
          <cell r="C2440">
            <v>35934379</v>
          </cell>
          <cell r="D2440">
            <v>13679.061</v>
          </cell>
        </row>
        <row r="2441">
          <cell r="C2441">
            <v>33095701</v>
          </cell>
          <cell r="D2441">
            <v>1.153</v>
          </cell>
        </row>
        <row r="2442">
          <cell r="C2442">
            <v>37521744</v>
          </cell>
          <cell r="D2442">
            <v>10794.956</v>
          </cell>
        </row>
        <row r="2443">
          <cell r="C2443">
            <v>37521609</v>
          </cell>
          <cell r="D2443">
            <v>11350.976000000001</v>
          </cell>
        </row>
        <row r="2444">
          <cell r="C2444">
            <v>37791167</v>
          </cell>
          <cell r="D2444">
            <v>10202.441000000001</v>
          </cell>
        </row>
        <row r="2445">
          <cell r="C2445">
            <v>37521652</v>
          </cell>
          <cell r="D2445">
            <v>9882.5625</v>
          </cell>
        </row>
        <row r="2446">
          <cell r="C2446">
            <v>39787786</v>
          </cell>
          <cell r="D2446">
            <v>34.602499999999999</v>
          </cell>
        </row>
        <row r="2447">
          <cell r="C2447">
            <v>37791312</v>
          </cell>
          <cell r="D2447">
            <v>18567.573</v>
          </cell>
        </row>
        <row r="2448">
          <cell r="C2448">
            <v>39474998</v>
          </cell>
          <cell r="D2448">
            <v>10892.991</v>
          </cell>
        </row>
        <row r="2449">
          <cell r="C2449">
            <v>37791300</v>
          </cell>
          <cell r="D2449">
            <v>10731.5695</v>
          </cell>
        </row>
        <row r="2450">
          <cell r="C2450">
            <v>39787507</v>
          </cell>
          <cell r="D2450">
            <v>11529.459500000001</v>
          </cell>
        </row>
        <row r="2451">
          <cell r="C2451">
            <v>39787787</v>
          </cell>
          <cell r="D2451">
            <v>5.6000000000000001E-2</v>
          </cell>
        </row>
        <row r="2452">
          <cell r="C2452">
            <v>39789322</v>
          </cell>
          <cell r="D2452">
            <v>10955.0785</v>
          </cell>
        </row>
        <row r="2453">
          <cell r="C2453">
            <v>31399211</v>
          </cell>
          <cell r="D2453">
            <v>14625.953</v>
          </cell>
        </row>
        <row r="2454">
          <cell r="C2454">
            <v>31399188</v>
          </cell>
          <cell r="D2454">
            <v>10022.056</v>
          </cell>
        </row>
        <row r="2455">
          <cell r="C2455">
            <v>26047713</v>
          </cell>
          <cell r="D2455">
            <v>40038.857499999998</v>
          </cell>
        </row>
        <row r="2456">
          <cell r="C2456">
            <v>7051517</v>
          </cell>
          <cell r="D2456">
            <v>108342.2795</v>
          </cell>
        </row>
        <row r="2457">
          <cell r="C2457">
            <v>7916007</v>
          </cell>
          <cell r="D2457">
            <v>39412.797500000001</v>
          </cell>
        </row>
        <row r="2458">
          <cell r="C2458">
            <v>7915679</v>
          </cell>
          <cell r="D2458">
            <v>51944.842499999999</v>
          </cell>
        </row>
        <row r="2459">
          <cell r="C2459">
            <v>26026427</v>
          </cell>
          <cell r="D2459">
            <v>416.80099999999999</v>
          </cell>
        </row>
        <row r="2460">
          <cell r="C2460">
            <v>26039503</v>
          </cell>
          <cell r="D2460">
            <v>11624.264499999999</v>
          </cell>
        </row>
        <row r="2461">
          <cell r="C2461">
            <v>26039653</v>
          </cell>
          <cell r="D2461">
            <v>0.38950000000000001</v>
          </cell>
        </row>
        <row r="2462">
          <cell r="C2462">
            <v>26039664</v>
          </cell>
          <cell r="D2462">
            <v>14274.753000000001</v>
          </cell>
        </row>
        <row r="2463">
          <cell r="C2463">
            <v>21713551</v>
          </cell>
          <cell r="D2463">
            <v>43659.413999999997</v>
          </cell>
        </row>
        <row r="2464">
          <cell r="C2464">
            <v>21713505</v>
          </cell>
          <cell r="D2464">
            <v>2466.1895</v>
          </cell>
        </row>
        <row r="2465">
          <cell r="C2465">
            <v>21712429</v>
          </cell>
          <cell r="D2465">
            <v>38151.839500000002</v>
          </cell>
        </row>
        <row r="2466">
          <cell r="C2466">
            <v>21713590</v>
          </cell>
          <cell r="D2466">
            <v>19214.465499999998</v>
          </cell>
        </row>
        <row r="2467">
          <cell r="C2467">
            <v>25486799</v>
          </cell>
          <cell r="D2467">
            <v>0.90349999999999997</v>
          </cell>
        </row>
        <row r="2468">
          <cell r="C2468">
            <v>21713529</v>
          </cell>
          <cell r="D2468">
            <v>42503.016499999998</v>
          </cell>
        </row>
        <row r="2469">
          <cell r="C2469">
            <v>21713496</v>
          </cell>
          <cell r="D2469">
            <v>28239.366999999998</v>
          </cell>
        </row>
        <row r="2470">
          <cell r="C2470">
            <v>21713533</v>
          </cell>
          <cell r="D2470">
            <v>14996.8905</v>
          </cell>
        </row>
        <row r="2471">
          <cell r="C2471">
            <v>21712418</v>
          </cell>
          <cell r="D2471">
            <v>31131.51</v>
          </cell>
        </row>
        <row r="2472">
          <cell r="C2472">
            <v>21713624</v>
          </cell>
          <cell r="D2472">
            <v>47688.267</v>
          </cell>
        </row>
        <row r="2473">
          <cell r="C2473">
            <v>35007176</v>
          </cell>
          <cell r="D2473">
            <v>828.75199999999995</v>
          </cell>
        </row>
        <row r="2474">
          <cell r="C2474">
            <v>13159572</v>
          </cell>
          <cell r="D2474">
            <v>38660.879500000003</v>
          </cell>
        </row>
        <row r="2475">
          <cell r="C2475">
            <v>25454514</v>
          </cell>
          <cell r="D2475">
            <v>13992.379499999999</v>
          </cell>
        </row>
        <row r="2476">
          <cell r="C2476">
            <v>7916118</v>
          </cell>
          <cell r="D2476">
            <v>19508.587500000001</v>
          </cell>
        </row>
        <row r="2477">
          <cell r="C2477">
            <v>7915683</v>
          </cell>
          <cell r="D2477">
            <v>20855.949499999999</v>
          </cell>
        </row>
        <row r="2478">
          <cell r="C2478">
            <v>25448135</v>
          </cell>
          <cell r="D2478">
            <v>14687.693499999999</v>
          </cell>
        </row>
        <row r="2479">
          <cell r="C2479">
            <v>33095358</v>
          </cell>
          <cell r="D2479">
            <v>22510.698499999999</v>
          </cell>
        </row>
        <row r="2480">
          <cell r="C2480">
            <v>33095492</v>
          </cell>
          <cell r="D2480">
            <v>21298.6175</v>
          </cell>
        </row>
        <row r="2481">
          <cell r="C2481">
            <v>25448217</v>
          </cell>
          <cell r="D2481">
            <v>30044.802</v>
          </cell>
        </row>
        <row r="2482">
          <cell r="C2482">
            <v>25448625</v>
          </cell>
          <cell r="D2482">
            <v>28124.922999999999</v>
          </cell>
        </row>
        <row r="2483">
          <cell r="C2483">
            <v>25447855</v>
          </cell>
          <cell r="D2483">
            <v>2333.9279999999999</v>
          </cell>
        </row>
        <row r="2484">
          <cell r="C2484">
            <v>25448308</v>
          </cell>
          <cell r="D2484">
            <v>52047.765500000001</v>
          </cell>
        </row>
        <row r="2485">
          <cell r="C2485">
            <v>25448323</v>
          </cell>
          <cell r="D2485">
            <v>41473.152499999997</v>
          </cell>
        </row>
        <row r="2486">
          <cell r="C2486">
            <v>24412203</v>
          </cell>
          <cell r="D2486">
            <v>13065.4395</v>
          </cell>
        </row>
        <row r="2487">
          <cell r="C2487">
            <v>25448660</v>
          </cell>
          <cell r="D2487">
            <v>27368.758000000002</v>
          </cell>
        </row>
        <row r="2488">
          <cell r="C2488">
            <v>25448461</v>
          </cell>
          <cell r="D2488">
            <v>30630.778999999999</v>
          </cell>
        </row>
        <row r="2489">
          <cell r="C2489">
            <v>25448691</v>
          </cell>
          <cell r="D2489">
            <v>36919.930999999997</v>
          </cell>
        </row>
        <row r="2490">
          <cell r="C2490">
            <v>25448614</v>
          </cell>
          <cell r="D2490">
            <v>12615.5965</v>
          </cell>
        </row>
        <row r="2491">
          <cell r="C2491">
            <v>30371195</v>
          </cell>
          <cell r="D2491">
            <v>17926.022000000001</v>
          </cell>
        </row>
        <row r="2492">
          <cell r="C2492">
            <v>25448694</v>
          </cell>
          <cell r="D2492">
            <v>18064.833999999999</v>
          </cell>
        </row>
        <row r="2493">
          <cell r="C2493">
            <v>25448307</v>
          </cell>
          <cell r="D2493">
            <v>22642.396000000001</v>
          </cell>
        </row>
        <row r="2494">
          <cell r="C2494">
            <v>34589717</v>
          </cell>
          <cell r="D2494">
            <v>1827.6365000000001</v>
          </cell>
        </row>
        <row r="2495">
          <cell r="C2495">
            <v>36545969</v>
          </cell>
          <cell r="D2495">
            <v>3475.8159999999998</v>
          </cell>
        </row>
        <row r="2496">
          <cell r="C2496">
            <v>25448419</v>
          </cell>
          <cell r="D2496">
            <v>17244.88</v>
          </cell>
        </row>
        <row r="2497">
          <cell r="C2497">
            <v>25448353</v>
          </cell>
          <cell r="D2497">
            <v>9106.3580000000002</v>
          </cell>
        </row>
        <row r="2498">
          <cell r="C2498">
            <v>25447849</v>
          </cell>
          <cell r="D2498">
            <v>30382.302500000002</v>
          </cell>
        </row>
        <row r="2499">
          <cell r="C2499">
            <v>25448611</v>
          </cell>
          <cell r="D2499">
            <v>46700.0965</v>
          </cell>
        </row>
        <row r="2500">
          <cell r="C2500">
            <v>25448258</v>
          </cell>
          <cell r="D2500">
            <v>493.34399999999999</v>
          </cell>
        </row>
        <row r="2501">
          <cell r="C2501">
            <v>25448647</v>
          </cell>
          <cell r="D2501">
            <v>15.268000000000001</v>
          </cell>
        </row>
        <row r="2502">
          <cell r="C2502">
            <v>25448440</v>
          </cell>
          <cell r="D2502">
            <v>7579.1445000000003</v>
          </cell>
        </row>
        <row r="2503">
          <cell r="C2503">
            <v>25447848</v>
          </cell>
          <cell r="D2503">
            <v>7.7915000000000001</v>
          </cell>
        </row>
        <row r="2504">
          <cell r="C2504">
            <v>25447858</v>
          </cell>
          <cell r="D2504">
            <v>26.446000000000002</v>
          </cell>
        </row>
        <row r="2505">
          <cell r="C2505">
            <v>25448495</v>
          </cell>
          <cell r="D2505">
            <v>294.4255</v>
          </cell>
        </row>
        <row r="2506">
          <cell r="C2506">
            <v>35690473</v>
          </cell>
          <cell r="D2506">
            <v>7096.6845000000003</v>
          </cell>
        </row>
        <row r="2507">
          <cell r="C2507">
            <v>34589169</v>
          </cell>
          <cell r="D2507">
            <v>11023.8295</v>
          </cell>
        </row>
        <row r="2508">
          <cell r="C2508">
            <v>34589083</v>
          </cell>
          <cell r="D2508">
            <v>697.80349999999999</v>
          </cell>
        </row>
        <row r="2509">
          <cell r="C2509">
            <v>34589569</v>
          </cell>
          <cell r="D2509">
            <v>8571.2090000000007</v>
          </cell>
        </row>
        <row r="2510">
          <cell r="C2510">
            <v>34589536</v>
          </cell>
          <cell r="D2510">
            <v>1143.5405000000001</v>
          </cell>
        </row>
        <row r="2511">
          <cell r="C2511">
            <v>21226142</v>
          </cell>
          <cell r="D2511">
            <v>32618.726999999999</v>
          </cell>
        </row>
        <row r="2512">
          <cell r="C2512">
            <v>21228320</v>
          </cell>
          <cell r="D2512">
            <v>0.4365</v>
          </cell>
        </row>
        <row r="2513">
          <cell r="C2513">
            <v>21226273</v>
          </cell>
          <cell r="D2513">
            <v>21800.344499999999</v>
          </cell>
        </row>
        <row r="2514">
          <cell r="C2514">
            <v>21226285</v>
          </cell>
          <cell r="D2514">
            <v>45685.575499999999</v>
          </cell>
        </row>
        <row r="2515">
          <cell r="C2515">
            <v>21713591</v>
          </cell>
          <cell r="D2515">
            <v>27624.616999999998</v>
          </cell>
        </row>
        <row r="2516">
          <cell r="C2516">
            <v>21713491</v>
          </cell>
          <cell r="D2516">
            <v>3855.5169999999998</v>
          </cell>
        </row>
        <row r="2517">
          <cell r="C2517">
            <v>21713613</v>
          </cell>
          <cell r="D2517">
            <v>38959.487999999998</v>
          </cell>
        </row>
        <row r="2518">
          <cell r="C2518">
            <v>28391984</v>
          </cell>
          <cell r="D2518">
            <v>3448.1289999999999</v>
          </cell>
        </row>
        <row r="2519">
          <cell r="C2519">
            <v>21226179</v>
          </cell>
          <cell r="D2519">
            <v>45785.563499999997</v>
          </cell>
        </row>
        <row r="2520">
          <cell r="C2520">
            <v>21226165</v>
          </cell>
          <cell r="D2520">
            <v>6762.5445</v>
          </cell>
        </row>
        <row r="2521">
          <cell r="C2521">
            <v>21226131</v>
          </cell>
          <cell r="D2521">
            <v>49201.654999999999</v>
          </cell>
        </row>
        <row r="2522">
          <cell r="C2522">
            <v>21226136</v>
          </cell>
          <cell r="D2522">
            <v>0.60399999999999998</v>
          </cell>
        </row>
        <row r="2523">
          <cell r="C2523">
            <v>7051216</v>
          </cell>
          <cell r="D2523">
            <v>44393.964</v>
          </cell>
        </row>
        <row r="2524">
          <cell r="C2524">
            <v>7055758</v>
          </cell>
          <cell r="D2524">
            <v>76483.727499999994</v>
          </cell>
        </row>
        <row r="2525">
          <cell r="C2525">
            <v>40113631</v>
          </cell>
          <cell r="D2525">
            <v>18438.235499999999</v>
          </cell>
        </row>
        <row r="2526">
          <cell r="C2526">
            <v>37521772</v>
          </cell>
          <cell r="D2526">
            <v>10171.2405</v>
          </cell>
        </row>
        <row r="2527">
          <cell r="C2527">
            <v>40113502</v>
          </cell>
          <cell r="D2527">
            <v>11990.252500000001</v>
          </cell>
        </row>
        <row r="2528">
          <cell r="C2528">
            <v>37847236</v>
          </cell>
          <cell r="D2528">
            <v>0.5575</v>
          </cell>
        </row>
        <row r="2529">
          <cell r="C2529">
            <v>37847221</v>
          </cell>
          <cell r="D2529">
            <v>9742.6905000000006</v>
          </cell>
        </row>
        <row r="2530">
          <cell r="C2530">
            <v>37847224</v>
          </cell>
          <cell r="D2530">
            <v>19319.870500000001</v>
          </cell>
        </row>
        <row r="2531">
          <cell r="C2531">
            <v>39788236</v>
          </cell>
          <cell r="D2531">
            <v>0.60699999999999998</v>
          </cell>
        </row>
        <row r="2532">
          <cell r="C2532">
            <v>40113532</v>
          </cell>
          <cell r="D2532">
            <v>0.52649999999999997</v>
          </cell>
        </row>
        <row r="2533">
          <cell r="C2533">
            <v>39788033</v>
          </cell>
          <cell r="D2533">
            <v>616.68550000000005</v>
          </cell>
        </row>
        <row r="2534">
          <cell r="C2534">
            <v>1156635</v>
          </cell>
          <cell r="D2534">
            <v>11065.3295</v>
          </cell>
        </row>
        <row r="2535">
          <cell r="C2535">
            <v>22601447</v>
          </cell>
          <cell r="D2535">
            <v>4861.0690000000004</v>
          </cell>
        </row>
        <row r="2536">
          <cell r="C2536">
            <v>33094176</v>
          </cell>
          <cell r="D2536">
            <v>19147.044000000002</v>
          </cell>
        </row>
        <row r="2537">
          <cell r="C2537">
            <v>34230785</v>
          </cell>
          <cell r="D2537">
            <v>2041.8955000000001</v>
          </cell>
        </row>
        <row r="2538">
          <cell r="C2538">
            <v>26907987</v>
          </cell>
          <cell r="D2538">
            <v>2130.8389999999999</v>
          </cell>
        </row>
        <row r="2539">
          <cell r="C2539">
            <v>26907832</v>
          </cell>
          <cell r="D2539">
            <v>24226.347000000002</v>
          </cell>
        </row>
        <row r="2540">
          <cell r="C2540">
            <v>26915657</v>
          </cell>
          <cell r="D2540">
            <v>22580.302</v>
          </cell>
        </row>
        <row r="2541">
          <cell r="C2541">
            <v>26920876</v>
          </cell>
          <cell r="D2541">
            <v>1468.9974999999999</v>
          </cell>
        </row>
        <row r="2542">
          <cell r="C2542">
            <v>26007497</v>
          </cell>
          <cell r="D2542">
            <v>0.69799999999999995</v>
          </cell>
        </row>
        <row r="2543">
          <cell r="C2543">
            <v>400946</v>
          </cell>
          <cell r="D2543">
            <v>75388.645499999999</v>
          </cell>
        </row>
        <row r="2544">
          <cell r="C2544">
            <v>29862375</v>
          </cell>
          <cell r="D2544">
            <v>26901.0825</v>
          </cell>
        </row>
        <row r="2545">
          <cell r="C2545">
            <v>31399125</v>
          </cell>
          <cell r="D2545">
            <v>45348.417500000003</v>
          </cell>
        </row>
        <row r="2546">
          <cell r="C2546">
            <v>31399118</v>
          </cell>
          <cell r="D2546">
            <v>57002.195500000002</v>
          </cell>
        </row>
        <row r="2547">
          <cell r="C2547">
            <v>15623376</v>
          </cell>
          <cell r="D2547">
            <v>25902</v>
          </cell>
        </row>
        <row r="2548">
          <cell r="C2548">
            <v>15623392</v>
          </cell>
          <cell r="D2548">
            <v>22863.940999999999</v>
          </cell>
        </row>
        <row r="2549">
          <cell r="C2549">
            <v>15623349</v>
          </cell>
          <cell r="D2549">
            <v>17294.580000000002</v>
          </cell>
        </row>
        <row r="2550">
          <cell r="C2550">
            <v>15623389</v>
          </cell>
          <cell r="D2550">
            <v>26831.327499999999</v>
          </cell>
        </row>
        <row r="2551">
          <cell r="C2551">
            <v>15599753</v>
          </cell>
          <cell r="D2551">
            <v>33368.158000000003</v>
          </cell>
        </row>
        <row r="2552">
          <cell r="C2552">
            <v>15583692</v>
          </cell>
          <cell r="D2552">
            <v>51532.025000000001</v>
          </cell>
        </row>
        <row r="2553">
          <cell r="C2553">
            <v>15583643</v>
          </cell>
          <cell r="D2553">
            <v>24569.7935</v>
          </cell>
        </row>
        <row r="2554">
          <cell r="C2554">
            <v>15583595</v>
          </cell>
          <cell r="D2554">
            <v>22527.113499999999</v>
          </cell>
        </row>
        <row r="2555">
          <cell r="C2555">
            <v>15622822</v>
          </cell>
          <cell r="D2555">
            <v>1314.3305</v>
          </cell>
        </row>
        <row r="2556">
          <cell r="C2556">
            <v>15622802</v>
          </cell>
          <cell r="D2556">
            <v>47679.641000000003</v>
          </cell>
        </row>
        <row r="2557">
          <cell r="C2557">
            <v>13620973</v>
          </cell>
          <cell r="D2557">
            <v>105166.02</v>
          </cell>
        </row>
        <row r="2558">
          <cell r="C2558">
            <v>7083924</v>
          </cell>
          <cell r="D2558">
            <v>27341.761999999999</v>
          </cell>
        </row>
        <row r="2559">
          <cell r="C2559">
            <v>7084154</v>
          </cell>
          <cell r="D2559">
            <v>40862.8825</v>
          </cell>
        </row>
        <row r="2560">
          <cell r="C2560">
            <v>44836067</v>
          </cell>
          <cell r="D2560">
            <v>7048.5604999999996</v>
          </cell>
        </row>
        <row r="2561">
          <cell r="C2561">
            <v>639198</v>
          </cell>
          <cell r="D2561">
            <v>3886.1345000000001</v>
          </cell>
        </row>
        <row r="2562">
          <cell r="C2562">
            <v>666346</v>
          </cell>
          <cell r="D2562">
            <v>111336.88400000001</v>
          </cell>
        </row>
        <row r="2563">
          <cell r="C2563">
            <v>33094949</v>
          </cell>
          <cell r="D2563">
            <v>9525.268</v>
          </cell>
        </row>
        <row r="2564">
          <cell r="C2564">
            <v>33095698</v>
          </cell>
          <cell r="D2564">
            <v>22485.183499999999</v>
          </cell>
        </row>
        <row r="2565">
          <cell r="C2565">
            <v>33095867</v>
          </cell>
          <cell r="D2565">
            <v>17741.324499999999</v>
          </cell>
        </row>
        <row r="2566">
          <cell r="C2566">
            <v>33095886</v>
          </cell>
          <cell r="D2566">
            <v>7119.3019999999997</v>
          </cell>
        </row>
        <row r="2567">
          <cell r="C2567">
            <v>33094041</v>
          </cell>
          <cell r="D2567">
            <v>24178.383000000002</v>
          </cell>
        </row>
        <row r="2568">
          <cell r="C2568">
            <v>33094949</v>
          </cell>
          <cell r="D2568">
            <v>9525.268</v>
          </cell>
        </row>
        <row r="2569">
          <cell r="C2569">
            <v>26016969</v>
          </cell>
          <cell r="D2569">
            <v>26611.252</v>
          </cell>
        </row>
        <row r="2570">
          <cell r="C2570">
            <v>26016948</v>
          </cell>
          <cell r="D2570">
            <v>2646.386</v>
          </cell>
        </row>
        <row r="2571">
          <cell r="C2571">
            <v>26008712</v>
          </cell>
          <cell r="D2571">
            <v>6951.3770000000004</v>
          </cell>
        </row>
        <row r="2572">
          <cell r="C2572">
            <v>16949019</v>
          </cell>
          <cell r="D2572">
            <v>23414.022499999999</v>
          </cell>
        </row>
        <row r="2573">
          <cell r="C2573">
            <v>21811630</v>
          </cell>
          <cell r="D2573">
            <v>49722.21</v>
          </cell>
        </row>
        <row r="2574">
          <cell r="C2574">
            <v>21811002</v>
          </cell>
          <cell r="D2574">
            <v>9854.4930000000004</v>
          </cell>
        </row>
        <row r="2575">
          <cell r="C2575">
            <v>21811747</v>
          </cell>
          <cell r="D2575">
            <v>34268.0265</v>
          </cell>
        </row>
        <row r="2576">
          <cell r="C2576">
            <v>21811426</v>
          </cell>
          <cell r="D2576">
            <v>11541.073</v>
          </cell>
        </row>
        <row r="2577">
          <cell r="C2577">
            <v>21811193</v>
          </cell>
          <cell r="D2577">
            <v>51574.06</v>
          </cell>
        </row>
        <row r="2578">
          <cell r="C2578">
            <v>21811627</v>
          </cell>
          <cell r="D2578">
            <v>71173.284499999994</v>
          </cell>
        </row>
        <row r="2579">
          <cell r="C2579">
            <v>45336504</v>
          </cell>
          <cell r="D2579">
            <v>2245.5349999999999</v>
          </cell>
        </row>
        <row r="2580">
          <cell r="C2580">
            <v>36648767</v>
          </cell>
          <cell r="D2580">
            <v>114429.82799999999</v>
          </cell>
        </row>
        <row r="2581">
          <cell r="C2581">
            <v>10162851</v>
          </cell>
          <cell r="D2581">
            <v>11620.999</v>
          </cell>
        </row>
        <row r="2582">
          <cell r="C2582">
            <v>31399262</v>
          </cell>
          <cell r="D2582">
            <v>1096.3425</v>
          </cell>
        </row>
        <row r="2583">
          <cell r="C2583">
            <v>31399247</v>
          </cell>
          <cell r="D2583">
            <v>28776.356500000002</v>
          </cell>
        </row>
        <row r="2584">
          <cell r="C2584">
            <v>31399091</v>
          </cell>
          <cell r="D2584">
            <v>17307.107499999998</v>
          </cell>
        </row>
        <row r="2585">
          <cell r="C2585">
            <v>13066023</v>
          </cell>
          <cell r="D2585">
            <v>52440.112999999998</v>
          </cell>
        </row>
        <row r="2586">
          <cell r="C2586">
            <v>13065997</v>
          </cell>
          <cell r="D2586">
            <v>69408.154999999999</v>
          </cell>
        </row>
        <row r="2587">
          <cell r="C2587">
            <v>13065847</v>
          </cell>
          <cell r="D2587">
            <v>21605.233499999998</v>
          </cell>
        </row>
        <row r="2588">
          <cell r="C2588">
            <v>21715629</v>
          </cell>
          <cell r="D2588">
            <v>46093.697500000002</v>
          </cell>
        </row>
        <row r="2589">
          <cell r="C2589">
            <v>20325515</v>
          </cell>
          <cell r="D2589">
            <v>14504.48</v>
          </cell>
        </row>
        <row r="2590">
          <cell r="C2590">
            <v>15599982</v>
          </cell>
          <cell r="D2590">
            <v>8468.5550000000003</v>
          </cell>
        </row>
        <row r="2591">
          <cell r="C2591">
            <v>15583577</v>
          </cell>
          <cell r="D2591">
            <v>15193.733</v>
          </cell>
        </row>
        <row r="2592">
          <cell r="C2592">
            <v>15600050</v>
          </cell>
          <cell r="D2592">
            <v>15534.686</v>
          </cell>
        </row>
        <row r="2593">
          <cell r="C2593">
            <v>21225134</v>
          </cell>
          <cell r="D2593">
            <v>538.43650000000002</v>
          </cell>
        </row>
        <row r="2594">
          <cell r="C2594">
            <v>14770509</v>
          </cell>
          <cell r="D2594">
            <v>9764.1265000000003</v>
          </cell>
        </row>
        <row r="2595">
          <cell r="C2595">
            <v>35646690</v>
          </cell>
          <cell r="D2595">
            <v>9999.9735000000001</v>
          </cell>
        </row>
        <row r="2596">
          <cell r="C2596">
            <v>39030555</v>
          </cell>
          <cell r="D2596">
            <v>3356.1689999999999</v>
          </cell>
        </row>
        <row r="2597">
          <cell r="C2597">
            <v>33095397</v>
          </cell>
          <cell r="D2597">
            <v>2375.8150000000001</v>
          </cell>
        </row>
        <row r="2598">
          <cell r="C2598">
            <v>31399491</v>
          </cell>
          <cell r="D2598">
            <v>14945.955</v>
          </cell>
        </row>
        <row r="2599">
          <cell r="C2599">
            <v>31399400</v>
          </cell>
          <cell r="D2599">
            <v>789.84</v>
          </cell>
        </row>
        <row r="2600">
          <cell r="C2600">
            <v>31399572</v>
          </cell>
          <cell r="D2600">
            <v>18830.075000000001</v>
          </cell>
        </row>
        <row r="2601">
          <cell r="C2601">
            <v>33094420</v>
          </cell>
          <cell r="D2601">
            <v>12346.384</v>
          </cell>
        </row>
        <row r="2602">
          <cell r="C2602">
            <v>31399474</v>
          </cell>
          <cell r="D2602">
            <v>3938.4569999999999</v>
          </cell>
        </row>
        <row r="2603">
          <cell r="C2603">
            <v>33095395</v>
          </cell>
          <cell r="D2603">
            <v>2990.4319999999998</v>
          </cell>
        </row>
        <row r="2604">
          <cell r="C2604">
            <v>31399344</v>
          </cell>
          <cell r="D2604">
            <v>11900.3105</v>
          </cell>
        </row>
        <row r="2605">
          <cell r="C2605">
            <v>33095152</v>
          </cell>
          <cell r="D2605">
            <v>7620.29</v>
          </cell>
        </row>
        <row r="2606">
          <cell r="C2606">
            <v>666253</v>
          </cell>
          <cell r="D2606">
            <v>25550.780500000001</v>
          </cell>
        </row>
        <row r="2607">
          <cell r="C2607">
            <v>30581759</v>
          </cell>
          <cell r="D2607">
            <v>11048.0735</v>
          </cell>
        </row>
        <row r="2608">
          <cell r="C2608">
            <v>34589697</v>
          </cell>
          <cell r="D2608">
            <v>0.1105</v>
          </cell>
        </row>
        <row r="2609">
          <cell r="C2609">
            <v>15743937</v>
          </cell>
          <cell r="D2609">
            <v>48449.5645</v>
          </cell>
        </row>
        <row r="2610">
          <cell r="C2610">
            <v>25486824</v>
          </cell>
          <cell r="D2610">
            <v>8.4749999999999996</v>
          </cell>
        </row>
        <row r="2611">
          <cell r="C2611">
            <v>30158997</v>
          </cell>
          <cell r="D2611">
            <v>32975.565499999997</v>
          </cell>
        </row>
        <row r="2612">
          <cell r="C2612">
            <v>29476382</v>
          </cell>
          <cell r="D2612">
            <v>20203.2785</v>
          </cell>
        </row>
        <row r="2613">
          <cell r="C2613">
            <v>6228077</v>
          </cell>
          <cell r="D2613">
            <v>53256.424500000001</v>
          </cell>
        </row>
        <row r="2614">
          <cell r="C2614">
            <v>31399575</v>
          </cell>
          <cell r="D2614">
            <v>19854.492999999999</v>
          </cell>
        </row>
        <row r="2615">
          <cell r="C2615">
            <v>37521737</v>
          </cell>
          <cell r="D2615">
            <v>7493.8220000000001</v>
          </cell>
        </row>
        <row r="2616">
          <cell r="C2616">
            <v>37521647</v>
          </cell>
          <cell r="D2616">
            <v>10205.009</v>
          </cell>
        </row>
        <row r="2617">
          <cell r="C2617">
            <v>37521596</v>
          </cell>
          <cell r="D2617">
            <v>1.1094999999999999</v>
          </cell>
        </row>
        <row r="2618">
          <cell r="C2618">
            <v>35690487</v>
          </cell>
          <cell r="D2618">
            <v>2664.5770000000002</v>
          </cell>
        </row>
        <row r="2619">
          <cell r="C2619">
            <v>30741677</v>
          </cell>
          <cell r="D2619">
            <v>15926.799000000001</v>
          </cell>
        </row>
        <row r="2620">
          <cell r="C2620">
            <v>37791286</v>
          </cell>
          <cell r="D2620">
            <v>3465.7840000000001</v>
          </cell>
        </row>
        <row r="2621">
          <cell r="C2621">
            <v>45275452</v>
          </cell>
          <cell r="D2621">
            <v>1106.075</v>
          </cell>
        </row>
        <row r="2622">
          <cell r="C2622">
            <v>21811427</v>
          </cell>
          <cell r="D2622">
            <v>803.86699999999996</v>
          </cell>
        </row>
        <row r="2623">
          <cell r="C2623">
            <v>21812955</v>
          </cell>
          <cell r="D2623">
            <v>1072.7945</v>
          </cell>
        </row>
        <row r="2624">
          <cell r="C2624">
            <v>21812810</v>
          </cell>
          <cell r="D2624">
            <v>726.20899999999995</v>
          </cell>
        </row>
        <row r="2625">
          <cell r="C2625">
            <v>21811914</v>
          </cell>
          <cell r="D2625">
            <v>19923.117999999999</v>
          </cell>
        </row>
        <row r="2626">
          <cell r="C2626">
            <v>21811668</v>
          </cell>
          <cell r="D2626">
            <v>8161.915</v>
          </cell>
        </row>
        <row r="2627">
          <cell r="C2627">
            <v>21812133</v>
          </cell>
          <cell r="D2627">
            <v>17984.523499999999</v>
          </cell>
        </row>
        <row r="2628">
          <cell r="C2628">
            <v>21812117</v>
          </cell>
          <cell r="D2628">
            <v>35431.730000000003</v>
          </cell>
        </row>
        <row r="2629">
          <cell r="C2629">
            <v>21812036</v>
          </cell>
          <cell r="D2629">
            <v>15778.112999999999</v>
          </cell>
        </row>
        <row r="2630">
          <cell r="C2630">
            <v>21812952</v>
          </cell>
          <cell r="D2630">
            <v>33600.593000000001</v>
          </cell>
        </row>
        <row r="2631">
          <cell r="C2631">
            <v>21811757</v>
          </cell>
          <cell r="D2631">
            <v>9608.1795000000002</v>
          </cell>
        </row>
        <row r="2632">
          <cell r="C2632">
            <v>21812870</v>
          </cell>
          <cell r="D2632">
            <v>9487.5535</v>
          </cell>
        </row>
        <row r="2633">
          <cell r="C2633">
            <v>21712501</v>
          </cell>
          <cell r="D2633">
            <v>19721.1155</v>
          </cell>
        </row>
        <row r="2634">
          <cell r="C2634">
            <v>21712421</v>
          </cell>
          <cell r="D2634">
            <v>18518.379499999999</v>
          </cell>
        </row>
        <row r="2635">
          <cell r="C2635">
            <v>21712417</v>
          </cell>
          <cell r="D2635">
            <v>41428.565000000002</v>
          </cell>
        </row>
        <row r="2636">
          <cell r="C2636">
            <v>37230090</v>
          </cell>
          <cell r="D2636">
            <v>15274.521000000001</v>
          </cell>
        </row>
        <row r="2637">
          <cell r="C2637">
            <v>24427064</v>
          </cell>
          <cell r="D2637">
            <v>7558.4155000000001</v>
          </cell>
        </row>
        <row r="2638">
          <cell r="C2638">
            <v>25447524</v>
          </cell>
          <cell r="D2638">
            <v>19152.571499999998</v>
          </cell>
        </row>
        <row r="2639">
          <cell r="C2639">
            <v>23986337</v>
          </cell>
          <cell r="D2639">
            <v>21561.370500000001</v>
          </cell>
        </row>
        <row r="2640">
          <cell r="C2640">
            <v>25486874</v>
          </cell>
          <cell r="D2640">
            <v>20141.979500000001</v>
          </cell>
        </row>
        <row r="2641">
          <cell r="C2641">
            <v>25486867</v>
          </cell>
          <cell r="D2641">
            <v>19118.7245</v>
          </cell>
        </row>
        <row r="2642">
          <cell r="C2642">
            <v>34231619</v>
          </cell>
          <cell r="D2642">
            <v>8624.5589999999993</v>
          </cell>
        </row>
        <row r="2643">
          <cell r="C2643">
            <v>35691340</v>
          </cell>
          <cell r="D2643">
            <v>25.489000000000001</v>
          </cell>
        </row>
        <row r="2644">
          <cell r="C2644">
            <v>36619058</v>
          </cell>
          <cell r="D2644">
            <v>245.24549999999999</v>
          </cell>
        </row>
        <row r="2645">
          <cell r="C2645">
            <v>35691206</v>
          </cell>
          <cell r="D2645">
            <v>253.28049999999999</v>
          </cell>
        </row>
        <row r="2646">
          <cell r="C2646">
            <v>35935004</v>
          </cell>
          <cell r="D2646">
            <v>1669.5485000000001</v>
          </cell>
        </row>
        <row r="2647">
          <cell r="C2647">
            <v>13154347</v>
          </cell>
          <cell r="D2647">
            <v>19355.949499999999</v>
          </cell>
        </row>
        <row r="2648">
          <cell r="C2648">
            <v>13154337</v>
          </cell>
          <cell r="D2648">
            <v>38022.569000000003</v>
          </cell>
        </row>
        <row r="2649">
          <cell r="C2649">
            <v>13154349</v>
          </cell>
          <cell r="D2649">
            <v>12624.425499999999</v>
          </cell>
        </row>
        <row r="2650">
          <cell r="C2650">
            <v>26920705</v>
          </cell>
          <cell r="D2650">
            <v>16760.7605</v>
          </cell>
        </row>
        <row r="2651">
          <cell r="C2651">
            <v>26920706</v>
          </cell>
          <cell r="D2651">
            <v>18176.325000000001</v>
          </cell>
        </row>
        <row r="2652">
          <cell r="C2652">
            <v>13159819</v>
          </cell>
          <cell r="D2652">
            <v>68606.911999999997</v>
          </cell>
        </row>
        <row r="2653">
          <cell r="C2653">
            <v>26942039</v>
          </cell>
          <cell r="D2653">
            <v>3027.1885000000002</v>
          </cell>
        </row>
        <row r="2654">
          <cell r="C2654">
            <v>45275760</v>
          </cell>
          <cell r="D2654">
            <v>9907.8734999999997</v>
          </cell>
        </row>
        <row r="2655">
          <cell r="C2655">
            <v>13025028</v>
          </cell>
          <cell r="D2655">
            <v>24479.738000000001</v>
          </cell>
        </row>
        <row r="2656">
          <cell r="C2656">
            <v>706313</v>
          </cell>
          <cell r="D2656">
            <v>998101.68299999996</v>
          </cell>
        </row>
        <row r="2657">
          <cell r="C2657">
            <v>1059180</v>
          </cell>
          <cell r="D2657">
            <v>456138.337</v>
          </cell>
        </row>
        <row r="2658">
          <cell r="C2658">
            <v>33095740</v>
          </cell>
          <cell r="D2658">
            <v>4971.6405000000004</v>
          </cell>
        </row>
        <row r="2659">
          <cell r="C2659">
            <v>34589559</v>
          </cell>
          <cell r="D2659">
            <v>13313.985500000001</v>
          </cell>
        </row>
        <row r="2660">
          <cell r="C2660">
            <v>24463750</v>
          </cell>
          <cell r="D2660">
            <v>25884.442500000001</v>
          </cell>
        </row>
        <row r="2661">
          <cell r="C2661">
            <v>24463747</v>
          </cell>
          <cell r="D2661">
            <v>5387.4849999999997</v>
          </cell>
        </row>
        <row r="2662">
          <cell r="C2662">
            <v>24463883</v>
          </cell>
          <cell r="D2662">
            <v>4460.9785000000002</v>
          </cell>
        </row>
        <row r="2663">
          <cell r="C2663">
            <v>24463761</v>
          </cell>
          <cell r="D2663">
            <v>0.53700000000000003</v>
          </cell>
        </row>
        <row r="2664">
          <cell r="C2664">
            <v>25486788</v>
          </cell>
          <cell r="D2664">
            <v>20708.587500000001</v>
          </cell>
        </row>
        <row r="2665">
          <cell r="C2665">
            <v>33095151</v>
          </cell>
          <cell r="D2665">
            <v>6059.893</v>
          </cell>
        </row>
        <row r="2666">
          <cell r="C2666">
            <v>36546414</v>
          </cell>
          <cell r="D2666">
            <v>2159.3135000000002</v>
          </cell>
        </row>
        <row r="2667">
          <cell r="C2667">
            <v>7076279</v>
          </cell>
          <cell r="D2667">
            <v>85855.835999999996</v>
          </cell>
        </row>
        <row r="2668">
          <cell r="C2668">
            <v>21685052</v>
          </cell>
          <cell r="D2668">
            <v>62200.344499999999</v>
          </cell>
        </row>
        <row r="2669">
          <cell r="C2669">
            <v>39026039</v>
          </cell>
          <cell r="D2669">
            <v>7182.2325000000001</v>
          </cell>
        </row>
        <row r="2670">
          <cell r="C2670">
            <v>22606752</v>
          </cell>
          <cell r="D2670">
            <v>34481.733999999997</v>
          </cell>
        </row>
        <row r="2671">
          <cell r="C2671">
            <v>34589618</v>
          </cell>
          <cell r="D2671">
            <v>12244.173500000001</v>
          </cell>
        </row>
        <row r="2672">
          <cell r="C2672">
            <v>34589721</v>
          </cell>
          <cell r="D2672">
            <v>20609.977500000001</v>
          </cell>
        </row>
        <row r="2673">
          <cell r="C2673">
            <v>35646051</v>
          </cell>
          <cell r="D2673">
            <v>13739.3475</v>
          </cell>
        </row>
        <row r="2674">
          <cell r="C2674">
            <v>34589522</v>
          </cell>
          <cell r="D2674">
            <v>19195.814999999999</v>
          </cell>
        </row>
        <row r="2675">
          <cell r="C2675">
            <v>35646263</v>
          </cell>
          <cell r="D2675">
            <v>4963.6345000000001</v>
          </cell>
        </row>
        <row r="2676">
          <cell r="C2676">
            <v>14768225</v>
          </cell>
          <cell r="D2676">
            <v>82757.657000000007</v>
          </cell>
        </row>
        <row r="2677">
          <cell r="C2677">
            <v>14768161</v>
          </cell>
          <cell r="D2677">
            <v>31495.412499999999</v>
          </cell>
        </row>
        <row r="2678">
          <cell r="C2678">
            <v>13159596</v>
          </cell>
          <cell r="D2678">
            <v>32340.840499999998</v>
          </cell>
        </row>
        <row r="2679">
          <cell r="C2679">
            <v>13159571</v>
          </cell>
          <cell r="D2679">
            <v>76139.434999999998</v>
          </cell>
        </row>
        <row r="2680">
          <cell r="C2680">
            <v>34589423</v>
          </cell>
          <cell r="D2680">
            <v>1129.2809999999999</v>
          </cell>
        </row>
        <row r="2681">
          <cell r="C2681">
            <v>26610600</v>
          </cell>
          <cell r="D2681">
            <v>24648.479500000001</v>
          </cell>
        </row>
        <row r="2682">
          <cell r="C2682">
            <v>24463884</v>
          </cell>
          <cell r="D2682">
            <v>128.59200000000001</v>
          </cell>
        </row>
        <row r="2683">
          <cell r="C2683">
            <v>24463756</v>
          </cell>
          <cell r="D2683">
            <v>52407.683499999999</v>
          </cell>
        </row>
        <row r="2684">
          <cell r="C2684">
            <v>24463302</v>
          </cell>
          <cell r="D2684">
            <v>14797.2935</v>
          </cell>
        </row>
        <row r="2685">
          <cell r="C2685">
            <v>24463771</v>
          </cell>
          <cell r="D2685">
            <v>18790.411499999998</v>
          </cell>
        </row>
        <row r="2686">
          <cell r="C2686">
            <v>24463308</v>
          </cell>
          <cell r="D2686">
            <v>18378.919999999998</v>
          </cell>
        </row>
        <row r="2687">
          <cell r="C2687">
            <v>24463312</v>
          </cell>
          <cell r="D2687">
            <v>15245.8035</v>
          </cell>
        </row>
        <row r="2688">
          <cell r="C2688">
            <v>24463306</v>
          </cell>
          <cell r="D2688">
            <v>4157.9525000000003</v>
          </cell>
        </row>
        <row r="2689">
          <cell r="C2689">
            <v>24463884</v>
          </cell>
          <cell r="D2689">
            <v>128.59200000000001</v>
          </cell>
        </row>
        <row r="2690">
          <cell r="C2690">
            <v>24463756</v>
          </cell>
          <cell r="D2690">
            <v>52407.683499999999</v>
          </cell>
        </row>
        <row r="2691">
          <cell r="C2691">
            <v>36619536</v>
          </cell>
          <cell r="D2691">
            <v>1470.7605000000001</v>
          </cell>
        </row>
        <row r="2692">
          <cell r="C2692">
            <v>41753935</v>
          </cell>
          <cell r="D2692">
            <v>3980.6950000000002</v>
          </cell>
        </row>
        <row r="2693">
          <cell r="C2693">
            <v>244386</v>
          </cell>
          <cell r="D2693">
            <v>74181.645999999993</v>
          </cell>
        </row>
        <row r="2694">
          <cell r="C2694">
            <v>29476647</v>
          </cell>
          <cell r="D2694">
            <v>11.055</v>
          </cell>
        </row>
        <row r="2695">
          <cell r="C2695">
            <v>29476573</v>
          </cell>
          <cell r="D2695">
            <v>3583.0095000000001</v>
          </cell>
        </row>
        <row r="2696">
          <cell r="C2696">
            <v>30159434</v>
          </cell>
          <cell r="D2696">
            <v>17437.388500000001</v>
          </cell>
        </row>
        <row r="2697">
          <cell r="C2697">
            <v>21713398</v>
          </cell>
          <cell r="D2697">
            <v>46269.264499999997</v>
          </cell>
        </row>
        <row r="2698">
          <cell r="C2698">
            <v>21713516</v>
          </cell>
          <cell r="D2698">
            <v>27981.547500000001</v>
          </cell>
        </row>
        <row r="2699">
          <cell r="C2699">
            <v>30159415</v>
          </cell>
          <cell r="D2699">
            <v>24613.024000000001</v>
          </cell>
        </row>
        <row r="2700">
          <cell r="C2700">
            <v>29476660</v>
          </cell>
          <cell r="D2700">
            <v>15551.9485</v>
          </cell>
        </row>
        <row r="2701">
          <cell r="C2701">
            <v>29476637</v>
          </cell>
          <cell r="D2701">
            <v>9.0289999999999999</v>
          </cell>
        </row>
        <row r="2702">
          <cell r="C2702">
            <v>21812232</v>
          </cell>
          <cell r="D2702">
            <v>17252.682499999999</v>
          </cell>
        </row>
        <row r="2703">
          <cell r="C2703">
            <v>21812234</v>
          </cell>
          <cell r="D2703">
            <v>7260.1959999999999</v>
          </cell>
        </row>
        <row r="2704">
          <cell r="C2704">
            <v>21812601</v>
          </cell>
          <cell r="D2704">
            <v>10866.503000000001</v>
          </cell>
        </row>
        <row r="2705">
          <cell r="C2705">
            <v>21811584</v>
          </cell>
          <cell r="D2705">
            <v>21125.934000000001</v>
          </cell>
        </row>
        <row r="2706">
          <cell r="C2706">
            <v>21812593</v>
          </cell>
          <cell r="D2706">
            <v>22918.727500000001</v>
          </cell>
        </row>
        <row r="2707">
          <cell r="C2707">
            <v>21812953</v>
          </cell>
          <cell r="D2707">
            <v>16323.477999999999</v>
          </cell>
        </row>
        <row r="2708">
          <cell r="C2708">
            <v>9280060</v>
          </cell>
          <cell r="D2708">
            <v>65279.875500000002</v>
          </cell>
        </row>
        <row r="2709">
          <cell r="C2709">
            <v>21812240</v>
          </cell>
          <cell r="D2709">
            <v>14442.688</v>
          </cell>
        </row>
        <row r="2710">
          <cell r="C2710">
            <v>15581265</v>
          </cell>
          <cell r="D2710">
            <v>9572.9050000000007</v>
          </cell>
        </row>
        <row r="2711">
          <cell r="C2711">
            <v>15583766</v>
          </cell>
          <cell r="D2711">
            <v>42610.2575</v>
          </cell>
        </row>
        <row r="2712">
          <cell r="C2712">
            <v>15580913</v>
          </cell>
          <cell r="D2712">
            <v>23068.146499999999</v>
          </cell>
        </row>
        <row r="2713">
          <cell r="C2713">
            <v>45336732</v>
          </cell>
          <cell r="D2713">
            <v>1260.8879999999999</v>
          </cell>
        </row>
        <row r="2714">
          <cell r="C2714">
            <v>16949894</v>
          </cell>
          <cell r="D2714">
            <v>6393.3239999999996</v>
          </cell>
        </row>
        <row r="2715">
          <cell r="C2715">
            <v>28742538</v>
          </cell>
          <cell r="D2715">
            <v>9396.1394999999993</v>
          </cell>
        </row>
        <row r="2716">
          <cell r="C2716">
            <v>15744655</v>
          </cell>
          <cell r="D2716">
            <v>32909.804499999998</v>
          </cell>
        </row>
        <row r="2717">
          <cell r="C2717">
            <v>15745917</v>
          </cell>
          <cell r="D2717">
            <v>36225.843500000003</v>
          </cell>
        </row>
        <row r="2718">
          <cell r="C2718">
            <v>15744353</v>
          </cell>
          <cell r="D2718">
            <v>20867.432000000001</v>
          </cell>
        </row>
        <row r="2719">
          <cell r="C2719">
            <v>7915854</v>
          </cell>
          <cell r="D2719">
            <v>8905.4750000000004</v>
          </cell>
        </row>
        <row r="2720">
          <cell r="C2720">
            <v>34589678</v>
          </cell>
          <cell r="D2720">
            <v>1240.597</v>
          </cell>
        </row>
        <row r="2721">
          <cell r="C2721">
            <v>16949755</v>
          </cell>
          <cell r="D2721">
            <v>5354.9764999999998</v>
          </cell>
        </row>
        <row r="2722">
          <cell r="C2722">
            <v>34890048</v>
          </cell>
          <cell r="D2722">
            <v>3728.0014999999999</v>
          </cell>
        </row>
        <row r="2723">
          <cell r="C2723">
            <v>34589508</v>
          </cell>
          <cell r="D2723">
            <v>2990.7705000000001</v>
          </cell>
        </row>
        <row r="2724">
          <cell r="C2724">
            <v>34890195</v>
          </cell>
          <cell r="D2724">
            <v>4095.8955000000001</v>
          </cell>
        </row>
        <row r="2725">
          <cell r="C2725">
            <v>34589586</v>
          </cell>
          <cell r="D2725">
            <v>1684.4804999999999</v>
          </cell>
        </row>
        <row r="2726">
          <cell r="C2726">
            <v>44651003</v>
          </cell>
          <cell r="D2726">
            <v>4825.3429999999998</v>
          </cell>
        </row>
        <row r="2727">
          <cell r="C2727">
            <v>22622091</v>
          </cell>
          <cell r="D2727">
            <v>18613.626</v>
          </cell>
        </row>
        <row r="2728">
          <cell r="C2728">
            <v>24427219</v>
          </cell>
          <cell r="D2728">
            <v>40454.0645</v>
          </cell>
        </row>
        <row r="2729">
          <cell r="C2729">
            <v>24427187</v>
          </cell>
          <cell r="D2729">
            <v>78131.3655</v>
          </cell>
        </row>
        <row r="2730">
          <cell r="C2730">
            <v>24424040</v>
          </cell>
          <cell r="D2730">
            <v>22229.451000000001</v>
          </cell>
        </row>
        <row r="2731">
          <cell r="C2731">
            <v>24427170</v>
          </cell>
          <cell r="D2731">
            <v>87605.923999999999</v>
          </cell>
        </row>
        <row r="2732">
          <cell r="C2732">
            <v>24427167</v>
          </cell>
          <cell r="D2732">
            <v>22355.178</v>
          </cell>
        </row>
        <row r="2733">
          <cell r="C2733">
            <v>401024</v>
          </cell>
          <cell r="D2733">
            <v>83593.646500000003</v>
          </cell>
        </row>
        <row r="2734">
          <cell r="C2734">
            <v>24427121</v>
          </cell>
          <cell r="D2734">
            <v>37330.410000000003</v>
          </cell>
        </row>
        <row r="2735">
          <cell r="C2735">
            <v>22612758</v>
          </cell>
          <cell r="D2735">
            <v>7319.8469999999998</v>
          </cell>
        </row>
        <row r="2736">
          <cell r="C2736">
            <v>11161201</v>
          </cell>
          <cell r="D2736">
            <v>58228.720500000003</v>
          </cell>
        </row>
        <row r="2737">
          <cell r="C2737">
            <v>22612709</v>
          </cell>
          <cell r="D2737">
            <v>50393.894999999997</v>
          </cell>
        </row>
        <row r="2738">
          <cell r="C2738">
            <v>22612689</v>
          </cell>
          <cell r="D2738">
            <v>29955.787499999999</v>
          </cell>
        </row>
        <row r="2739">
          <cell r="C2739">
            <v>33094265</v>
          </cell>
          <cell r="D2739">
            <v>12660.401</v>
          </cell>
        </row>
        <row r="2740">
          <cell r="C2740">
            <v>33094266</v>
          </cell>
          <cell r="D2740">
            <v>22385.202499999999</v>
          </cell>
        </row>
        <row r="2741">
          <cell r="C2741">
            <v>33094238</v>
          </cell>
          <cell r="D2741">
            <v>12174.0805</v>
          </cell>
        </row>
        <row r="2742">
          <cell r="C2742">
            <v>33094441</v>
          </cell>
          <cell r="D2742">
            <v>0.58750000000000002</v>
          </cell>
        </row>
        <row r="2743">
          <cell r="C2743">
            <v>33094468</v>
          </cell>
          <cell r="D2743">
            <v>1069.2184999999999</v>
          </cell>
        </row>
        <row r="2744">
          <cell r="C2744">
            <v>33094301</v>
          </cell>
          <cell r="D2744">
            <v>2105.5369999999998</v>
          </cell>
        </row>
        <row r="2745">
          <cell r="C2745">
            <v>32190769</v>
          </cell>
          <cell r="D2745">
            <v>822.66750000000002</v>
          </cell>
        </row>
        <row r="2746">
          <cell r="C2746">
            <v>36619301</v>
          </cell>
          <cell r="D2746">
            <v>16901.4755</v>
          </cell>
        </row>
        <row r="2747">
          <cell r="C2747">
            <v>13065613</v>
          </cell>
          <cell r="D2747">
            <v>19202.222000000002</v>
          </cell>
        </row>
        <row r="2748">
          <cell r="C2748">
            <v>13148530</v>
          </cell>
          <cell r="D2748">
            <v>23113.951000000001</v>
          </cell>
        </row>
        <row r="2749">
          <cell r="C2749">
            <v>13068486</v>
          </cell>
          <cell r="D2749">
            <v>22231.114000000001</v>
          </cell>
        </row>
        <row r="2750">
          <cell r="C2750">
            <v>13082541</v>
          </cell>
          <cell r="D2750">
            <v>3106.8319999999999</v>
          </cell>
        </row>
        <row r="2751">
          <cell r="C2751">
            <v>13082497</v>
          </cell>
          <cell r="D2751">
            <v>12638.169</v>
          </cell>
        </row>
        <row r="2752">
          <cell r="C2752">
            <v>13159546</v>
          </cell>
          <cell r="D2752">
            <v>19420.5255</v>
          </cell>
        </row>
        <row r="2753">
          <cell r="C2753">
            <v>15583836</v>
          </cell>
          <cell r="D2753">
            <v>2574.768</v>
          </cell>
        </row>
        <row r="2754">
          <cell r="C2754">
            <v>33676145</v>
          </cell>
          <cell r="D2754">
            <v>4842.7245000000003</v>
          </cell>
        </row>
        <row r="2755">
          <cell r="C2755">
            <v>39030245</v>
          </cell>
          <cell r="D2755">
            <v>2387.5239999999999</v>
          </cell>
        </row>
        <row r="2756">
          <cell r="C2756">
            <v>39026015</v>
          </cell>
          <cell r="D2756">
            <v>991.9</v>
          </cell>
        </row>
        <row r="2757">
          <cell r="C2757">
            <v>45336530</v>
          </cell>
          <cell r="D2757">
            <v>1386.6955</v>
          </cell>
        </row>
        <row r="2758">
          <cell r="C2758">
            <v>14770680</v>
          </cell>
          <cell r="D2758">
            <v>1.9019999999999999</v>
          </cell>
        </row>
        <row r="2759">
          <cell r="C2759">
            <v>14770330</v>
          </cell>
          <cell r="D2759">
            <v>22406.606500000002</v>
          </cell>
        </row>
        <row r="2760">
          <cell r="C2760">
            <v>14768287</v>
          </cell>
          <cell r="D2760">
            <v>19704.182000000001</v>
          </cell>
        </row>
        <row r="2761">
          <cell r="C2761">
            <v>37523127</v>
          </cell>
          <cell r="D2761">
            <v>19916.599999999999</v>
          </cell>
        </row>
        <row r="2762">
          <cell r="C2762">
            <v>37791297</v>
          </cell>
          <cell r="D2762">
            <v>7710.0545000000002</v>
          </cell>
        </row>
        <row r="2763">
          <cell r="C2763">
            <v>39030544</v>
          </cell>
          <cell r="D2763">
            <v>3006.0949999999998</v>
          </cell>
        </row>
        <row r="2764">
          <cell r="C2764">
            <v>39785618</v>
          </cell>
          <cell r="D2764">
            <v>27092.917000000001</v>
          </cell>
        </row>
        <row r="2765">
          <cell r="C2765">
            <v>32190698</v>
          </cell>
          <cell r="D2765">
            <v>31369.112000000001</v>
          </cell>
        </row>
        <row r="2766">
          <cell r="C2766">
            <v>1109743</v>
          </cell>
          <cell r="D2766">
            <v>89359.095000000001</v>
          </cell>
        </row>
        <row r="2767">
          <cell r="C2767">
            <v>31813233</v>
          </cell>
          <cell r="D2767">
            <v>15509.2845</v>
          </cell>
        </row>
        <row r="2768">
          <cell r="C2768">
            <v>37230199</v>
          </cell>
          <cell r="D2768">
            <v>7193.982</v>
          </cell>
        </row>
        <row r="2769">
          <cell r="C2769">
            <v>32190689</v>
          </cell>
          <cell r="D2769">
            <v>1.5425</v>
          </cell>
        </row>
        <row r="2770">
          <cell r="C2770">
            <v>31813304</v>
          </cell>
          <cell r="D2770">
            <v>1724.5335</v>
          </cell>
        </row>
        <row r="2771">
          <cell r="C2771">
            <v>4859524</v>
          </cell>
          <cell r="D2771">
            <v>41399.6495</v>
          </cell>
        </row>
        <row r="2772">
          <cell r="C2772">
            <v>45856174</v>
          </cell>
          <cell r="D2772">
            <v>1775.6295</v>
          </cell>
        </row>
        <row r="2773">
          <cell r="C2773">
            <v>45856113</v>
          </cell>
          <cell r="D2773">
            <v>289.65100000000001</v>
          </cell>
        </row>
        <row r="2774">
          <cell r="C2774">
            <v>45856877</v>
          </cell>
          <cell r="D2774">
            <v>2720.183</v>
          </cell>
        </row>
        <row r="2775">
          <cell r="C2775">
            <v>33676581</v>
          </cell>
          <cell r="D2775">
            <v>7550.9234999999999</v>
          </cell>
        </row>
        <row r="2776">
          <cell r="C2776">
            <v>35007180</v>
          </cell>
          <cell r="D2776">
            <v>2952.0065</v>
          </cell>
        </row>
        <row r="2777">
          <cell r="C2777">
            <v>31399223</v>
          </cell>
          <cell r="D2777">
            <v>10879.620500000001</v>
          </cell>
        </row>
        <row r="2778">
          <cell r="C2778">
            <v>31067431</v>
          </cell>
          <cell r="D2778">
            <v>7429.6104999999998</v>
          </cell>
        </row>
        <row r="2779">
          <cell r="C2779">
            <v>32190814</v>
          </cell>
          <cell r="D2779">
            <v>14498.635</v>
          </cell>
        </row>
        <row r="2780">
          <cell r="C2780">
            <v>31399088</v>
          </cell>
          <cell r="D2780">
            <v>26478.376499999998</v>
          </cell>
        </row>
        <row r="2781">
          <cell r="C2781">
            <v>44835642</v>
          </cell>
          <cell r="D2781">
            <v>1762.154</v>
          </cell>
        </row>
        <row r="2782">
          <cell r="C2782">
            <v>14770686</v>
          </cell>
          <cell r="D2782">
            <v>39239.042000000001</v>
          </cell>
        </row>
        <row r="2783">
          <cell r="C2783">
            <v>14770368</v>
          </cell>
          <cell r="D2783">
            <v>11817.873</v>
          </cell>
        </row>
        <row r="2784">
          <cell r="C2784">
            <v>14770380</v>
          </cell>
          <cell r="D2784">
            <v>2.2885</v>
          </cell>
        </row>
        <row r="2785">
          <cell r="C2785">
            <v>14770507</v>
          </cell>
          <cell r="D2785">
            <v>36922.5</v>
          </cell>
        </row>
        <row r="2786">
          <cell r="C2786">
            <v>14768460</v>
          </cell>
          <cell r="D2786">
            <v>1.4630000000000001</v>
          </cell>
        </row>
        <row r="2787">
          <cell r="C2787">
            <v>14768459</v>
          </cell>
          <cell r="D2787">
            <v>1.4624999999999999</v>
          </cell>
        </row>
        <row r="2788">
          <cell r="C2788">
            <v>14768175</v>
          </cell>
          <cell r="D2788">
            <v>26616.860499999999</v>
          </cell>
        </row>
        <row r="2789">
          <cell r="C2789">
            <v>13114734</v>
          </cell>
          <cell r="D2789">
            <v>6901.6125000000002</v>
          </cell>
        </row>
        <row r="2790">
          <cell r="C2790">
            <v>15580841</v>
          </cell>
          <cell r="D2790">
            <v>32516.623</v>
          </cell>
        </row>
        <row r="2791">
          <cell r="C2791">
            <v>13191985</v>
          </cell>
          <cell r="D2791">
            <v>5560.6385</v>
          </cell>
        </row>
        <row r="2792">
          <cell r="C2792">
            <v>13115143</v>
          </cell>
          <cell r="D2792">
            <v>5407.3805000000002</v>
          </cell>
        </row>
        <row r="2793">
          <cell r="C2793">
            <v>15580842</v>
          </cell>
          <cell r="D2793">
            <v>19602.093499999999</v>
          </cell>
        </row>
        <row r="2794">
          <cell r="C2794">
            <v>15581254</v>
          </cell>
          <cell r="D2794">
            <v>351.42599999999999</v>
          </cell>
        </row>
        <row r="2795">
          <cell r="C2795">
            <v>13082530</v>
          </cell>
          <cell r="D2795">
            <v>732.57950000000005</v>
          </cell>
        </row>
        <row r="2796">
          <cell r="C2796">
            <v>15580933</v>
          </cell>
          <cell r="D2796">
            <v>2731.9859999999999</v>
          </cell>
        </row>
        <row r="2797">
          <cell r="C2797">
            <v>15581486</v>
          </cell>
          <cell r="D2797">
            <v>32241.020499999999</v>
          </cell>
        </row>
        <row r="2798">
          <cell r="C2798">
            <v>16949254</v>
          </cell>
          <cell r="D2798">
            <v>5342.8564999999999</v>
          </cell>
        </row>
        <row r="2799">
          <cell r="C2799">
            <v>16949058</v>
          </cell>
          <cell r="D2799">
            <v>2612.2604999999999</v>
          </cell>
        </row>
        <row r="2800">
          <cell r="C2800">
            <v>7912352</v>
          </cell>
          <cell r="D2800">
            <v>16732.835999999999</v>
          </cell>
        </row>
        <row r="2801">
          <cell r="C2801">
            <v>13114783</v>
          </cell>
          <cell r="D2801">
            <v>5166.2915000000003</v>
          </cell>
        </row>
        <row r="2802">
          <cell r="C2802">
            <v>13115176</v>
          </cell>
          <cell r="D2802">
            <v>2.9929999999999999</v>
          </cell>
        </row>
        <row r="2803">
          <cell r="C2803">
            <v>13115194</v>
          </cell>
          <cell r="D2803">
            <v>2.8079999999999998</v>
          </cell>
        </row>
        <row r="2804">
          <cell r="C2804">
            <v>15740580</v>
          </cell>
          <cell r="D2804">
            <v>20906.723999999998</v>
          </cell>
        </row>
        <row r="2805">
          <cell r="C2805">
            <v>16823364</v>
          </cell>
          <cell r="D2805">
            <v>1045.3264999999999</v>
          </cell>
        </row>
        <row r="2806">
          <cell r="C2806">
            <v>7915677</v>
          </cell>
          <cell r="D2806">
            <v>22522.365000000002</v>
          </cell>
        </row>
        <row r="2807">
          <cell r="C2807">
            <v>13114888</v>
          </cell>
          <cell r="D2807">
            <v>17543.598999999998</v>
          </cell>
        </row>
        <row r="2808">
          <cell r="C2808">
            <v>13114854</v>
          </cell>
          <cell r="D2808">
            <v>50661.849499999997</v>
          </cell>
        </row>
        <row r="2809">
          <cell r="C2809">
            <v>13114757</v>
          </cell>
          <cell r="D2809">
            <v>3994.5459999999998</v>
          </cell>
        </row>
        <row r="2810">
          <cell r="C2810">
            <v>15581426</v>
          </cell>
          <cell r="D2810">
            <v>518.56849999999997</v>
          </cell>
        </row>
        <row r="2811">
          <cell r="C2811">
            <v>13114117</v>
          </cell>
          <cell r="D2811">
            <v>17071.284500000002</v>
          </cell>
        </row>
        <row r="2812">
          <cell r="C2812">
            <v>13113908</v>
          </cell>
          <cell r="D2812">
            <v>24929.859</v>
          </cell>
        </row>
        <row r="2813">
          <cell r="C2813">
            <v>13114292</v>
          </cell>
          <cell r="D2813">
            <v>54859.175000000003</v>
          </cell>
        </row>
        <row r="2814">
          <cell r="C2814">
            <v>13114112</v>
          </cell>
          <cell r="D2814">
            <v>2345.3850000000002</v>
          </cell>
        </row>
        <row r="2815">
          <cell r="C2815">
            <v>13114273</v>
          </cell>
          <cell r="D2815">
            <v>23334.448499999999</v>
          </cell>
        </row>
        <row r="2816">
          <cell r="C2816">
            <v>35690094</v>
          </cell>
          <cell r="D2816">
            <v>14566.54</v>
          </cell>
        </row>
        <row r="2817">
          <cell r="C2817">
            <v>13065734</v>
          </cell>
          <cell r="D2817">
            <v>6067.8549999999996</v>
          </cell>
        </row>
        <row r="2818">
          <cell r="C2818">
            <v>13065671</v>
          </cell>
          <cell r="D2818">
            <v>68856.47</v>
          </cell>
        </row>
        <row r="2819">
          <cell r="C2819">
            <v>13114782</v>
          </cell>
          <cell r="D2819">
            <v>48953.341</v>
          </cell>
        </row>
        <row r="2820">
          <cell r="C2820">
            <v>13115137</v>
          </cell>
          <cell r="D2820">
            <v>19195.122500000001</v>
          </cell>
        </row>
        <row r="2821">
          <cell r="C2821">
            <v>13115182</v>
          </cell>
          <cell r="D2821">
            <v>25658.354500000001</v>
          </cell>
        </row>
        <row r="2822">
          <cell r="C2822">
            <v>41747617</v>
          </cell>
          <cell r="D2822">
            <v>2.137</v>
          </cell>
        </row>
        <row r="2823">
          <cell r="C2823">
            <v>41752670</v>
          </cell>
          <cell r="D2823">
            <v>35299.233500000002</v>
          </cell>
        </row>
        <row r="2824">
          <cell r="C2824">
            <v>42085193</v>
          </cell>
          <cell r="D2824">
            <v>10405.193499999999</v>
          </cell>
        </row>
        <row r="2825">
          <cell r="C2825">
            <v>26907445</v>
          </cell>
          <cell r="D2825">
            <v>191.64150000000001</v>
          </cell>
        </row>
        <row r="2826">
          <cell r="C2826">
            <v>26907409</v>
          </cell>
          <cell r="D2826">
            <v>9.8595000000000006</v>
          </cell>
        </row>
        <row r="2827">
          <cell r="C2827">
            <v>26907444</v>
          </cell>
          <cell r="D2827">
            <v>4687.7</v>
          </cell>
        </row>
        <row r="2828">
          <cell r="C2828">
            <v>26907472</v>
          </cell>
          <cell r="D2828">
            <v>336.16250000000002</v>
          </cell>
        </row>
        <row r="2829">
          <cell r="C2829">
            <v>39788443</v>
          </cell>
          <cell r="D2829">
            <v>2503.7945</v>
          </cell>
        </row>
        <row r="2830">
          <cell r="C2830">
            <v>39788514</v>
          </cell>
          <cell r="D2830">
            <v>3434.8719999999998</v>
          </cell>
        </row>
        <row r="2831">
          <cell r="C2831">
            <v>36276894</v>
          </cell>
          <cell r="D2831">
            <v>4359.7534999999998</v>
          </cell>
        </row>
        <row r="2832">
          <cell r="C2832">
            <v>15623339</v>
          </cell>
          <cell r="D2832">
            <v>33803.419500000004</v>
          </cell>
        </row>
        <row r="2833">
          <cell r="C2833">
            <v>21715634</v>
          </cell>
          <cell r="D2833">
            <v>38490.239999999998</v>
          </cell>
        </row>
        <row r="2834">
          <cell r="C2834">
            <v>21713415</v>
          </cell>
          <cell r="D2834">
            <v>24254.576499999999</v>
          </cell>
        </row>
        <row r="2835">
          <cell r="C2835">
            <v>21225145</v>
          </cell>
          <cell r="D2835">
            <v>35069.006500000003</v>
          </cell>
        </row>
        <row r="2836">
          <cell r="C2836">
            <v>21713543</v>
          </cell>
          <cell r="D2836">
            <v>16294.746999999999</v>
          </cell>
        </row>
        <row r="2837">
          <cell r="C2837">
            <v>21713397</v>
          </cell>
          <cell r="D2837">
            <v>107795.242</v>
          </cell>
        </row>
        <row r="2838">
          <cell r="C2838">
            <v>33678116</v>
          </cell>
          <cell r="D2838">
            <v>35770.713000000003</v>
          </cell>
        </row>
        <row r="2839">
          <cell r="C2839">
            <v>21713530</v>
          </cell>
          <cell r="D2839">
            <v>36331.718500000003</v>
          </cell>
        </row>
        <row r="2840">
          <cell r="C2840">
            <v>21712391</v>
          </cell>
          <cell r="D2840">
            <v>10507.037</v>
          </cell>
        </row>
        <row r="2841">
          <cell r="C2841">
            <v>21713560</v>
          </cell>
          <cell r="D2841">
            <v>30828.736000000001</v>
          </cell>
        </row>
        <row r="2842">
          <cell r="C2842">
            <v>21226177</v>
          </cell>
          <cell r="D2842">
            <v>85962.759000000005</v>
          </cell>
        </row>
        <row r="2843">
          <cell r="C2843">
            <v>21226715</v>
          </cell>
          <cell r="D2843">
            <v>20564.129000000001</v>
          </cell>
        </row>
        <row r="2844">
          <cell r="C2844">
            <v>21226279</v>
          </cell>
          <cell r="D2844">
            <v>35354.927000000003</v>
          </cell>
        </row>
        <row r="2845">
          <cell r="C2845">
            <v>35646371</v>
          </cell>
          <cell r="D2845">
            <v>1012534129191.48</v>
          </cell>
        </row>
        <row r="2846">
          <cell r="C2846">
            <v>33399539</v>
          </cell>
          <cell r="D2846">
            <v>4577.0585000000001</v>
          </cell>
        </row>
        <row r="2847">
          <cell r="C2847">
            <v>45421426</v>
          </cell>
          <cell r="D2847">
            <v>1874.6775</v>
          </cell>
        </row>
        <row r="2848">
          <cell r="C2848">
            <v>7007156</v>
          </cell>
          <cell r="D2848">
            <v>46354.313000000002</v>
          </cell>
        </row>
        <row r="2849">
          <cell r="C2849">
            <v>21224952</v>
          </cell>
          <cell r="D2849">
            <v>18614.616999999998</v>
          </cell>
        </row>
        <row r="2850">
          <cell r="C2850">
            <v>7007215</v>
          </cell>
          <cell r="D2850">
            <v>63730.78</v>
          </cell>
        </row>
        <row r="2851">
          <cell r="C2851">
            <v>13065844</v>
          </cell>
          <cell r="D2851">
            <v>17138.886500000001</v>
          </cell>
        </row>
        <row r="2852">
          <cell r="C2852">
            <v>28408878</v>
          </cell>
          <cell r="D2852">
            <v>12439.200999999999</v>
          </cell>
        </row>
        <row r="2853">
          <cell r="C2853">
            <v>6236627</v>
          </cell>
          <cell r="D2853">
            <v>20961.96</v>
          </cell>
        </row>
        <row r="2854">
          <cell r="C2854">
            <v>35934905</v>
          </cell>
          <cell r="D2854">
            <v>6383.0765000000001</v>
          </cell>
        </row>
        <row r="2855">
          <cell r="C2855">
            <v>35935005</v>
          </cell>
          <cell r="D2855">
            <v>5040.5254999999997</v>
          </cell>
        </row>
        <row r="2856">
          <cell r="C2856">
            <v>35007035</v>
          </cell>
          <cell r="D2856">
            <v>8612.2029999999995</v>
          </cell>
        </row>
        <row r="2857">
          <cell r="C2857">
            <v>35579586</v>
          </cell>
          <cell r="D2857">
            <v>2662.5405000000001</v>
          </cell>
        </row>
        <row r="2858">
          <cell r="C2858">
            <v>35690463</v>
          </cell>
          <cell r="D2858">
            <v>511.18950000000001</v>
          </cell>
        </row>
        <row r="2859">
          <cell r="C2859">
            <v>39023744</v>
          </cell>
          <cell r="D2859">
            <v>776.51199999999994</v>
          </cell>
        </row>
        <row r="2860">
          <cell r="C2860">
            <v>35935502</v>
          </cell>
          <cell r="D2860">
            <v>4516.5034999999998</v>
          </cell>
        </row>
        <row r="2861">
          <cell r="C2861">
            <v>2523128</v>
          </cell>
          <cell r="D2861">
            <v>102737.55650000001</v>
          </cell>
        </row>
        <row r="2862">
          <cell r="C2862">
            <v>1848159</v>
          </cell>
          <cell r="D2862">
            <v>104262.151</v>
          </cell>
        </row>
        <row r="2863">
          <cell r="C2863">
            <v>39788433</v>
          </cell>
          <cell r="D2863">
            <v>4772.5540000000001</v>
          </cell>
        </row>
        <row r="2864">
          <cell r="C2864">
            <v>44651574</v>
          </cell>
          <cell r="D2864">
            <v>7286.2060000000001</v>
          </cell>
        </row>
        <row r="2865">
          <cell r="C2865">
            <v>44651509</v>
          </cell>
          <cell r="D2865">
            <v>3945.9274999999998</v>
          </cell>
        </row>
        <row r="2866">
          <cell r="C2866">
            <v>21812650</v>
          </cell>
          <cell r="D2866">
            <v>13257.4095</v>
          </cell>
        </row>
        <row r="2867">
          <cell r="C2867">
            <v>21811859</v>
          </cell>
          <cell r="D2867">
            <v>3981.5549999999998</v>
          </cell>
        </row>
        <row r="2868">
          <cell r="C2868">
            <v>21812932</v>
          </cell>
          <cell r="D2868">
            <v>25443.472000000002</v>
          </cell>
        </row>
        <row r="2869">
          <cell r="C2869">
            <v>21812171</v>
          </cell>
          <cell r="D2869">
            <v>25504.459500000001</v>
          </cell>
        </row>
        <row r="2870">
          <cell r="C2870">
            <v>21811827</v>
          </cell>
          <cell r="D2870">
            <v>32501.7935</v>
          </cell>
        </row>
        <row r="2871">
          <cell r="C2871">
            <v>40199479</v>
          </cell>
          <cell r="D2871">
            <v>36750.019999999997</v>
          </cell>
        </row>
        <row r="2872">
          <cell r="C2872">
            <v>33676648</v>
          </cell>
          <cell r="D2872">
            <v>5974.6724999999997</v>
          </cell>
        </row>
        <row r="2873">
          <cell r="C2873">
            <v>33675822</v>
          </cell>
          <cell r="D2873">
            <v>15668.156499999999</v>
          </cell>
        </row>
        <row r="2874">
          <cell r="C2874">
            <v>33675718</v>
          </cell>
          <cell r="D2874">
            <v>3052.4834999999998</v>
          </cell>
        </row>
        <row r="2875">
          <cell r="C2875">
            <v>33675868</v>
          </cell>
          <cell r="D2875">
            <v>8571.0224999999991</v>
          </cell>
        </row>
        <row r="2876">
          <cell r="C2876">
            <v>33676443</v>
          </cell>
          <cell r="D2876">
            <v>23674.678</v>
          </cell>
        </row>
        <row r="2877">
          <cell r="C2877">
            <v>33675690</v>
          </cell>
          <cell r="D2877">
            <v>2073.08</v>
          </cell>
        </row>
        <row r="2878">
          <cell r="C2878">
            <v>33676432</v>
          </cell>
          <cell r="D2878">
            <v>3.0714999999999999</v>
          </cell>
        </row>
        <row r="2879">
          <cell r="C2879">
            <v>33095334</v>
          </cell>
          <cell r="D2879">
            <v>5846.4989999999998</v>
          </cell>
        </row>
        <row r="2880">
          <cell r="C2880">
            <v>33095236</v>
          </cell>
          <cell r="D2880">
            <v>10175.834000000001</v>
          </cell>
        </row>
        <row r="2881">
          <cell r="C2881">
            <v>33095418</v>
          </cell>
          <cell r="D2881">
            <v>8769.8709999999992</v>
          </cell>
        </row>
        <row r="2882">
          <cell r="C2882">
            <v>33095264</v>
          </cell>
          <cell r="D2882">
            <v>2970.0320000000002</v>
          </cell>
        </row>
        <row r="2883">
          <cell r="C2883">
            <v>33095200</v>
          </cell>
          <cell r="D2883">
            <v>15743.593000000001</v>
          </cell>
        </row>
        <row r="2884">
          <cell r="C2884">
            <v>33095410</v>
          </cell>
          <cell r="D2884">
            <v>3018.3939999999998</v>
          </cell>
        </row>
        <row r="2885">
          <cell r="C2885">
            <v>33095195</v>
          </cell>
          <cell r="D2885">
            <v>39546.3315</v>
          </cell>
        </row>
        <row r="2886">
          <cell r="C2886">
            <v>33095487</v>
          </cell>
          <cell r="D2886">
            <v>16919.780999999999</v>
          </cell>
        </row>
        <row r="2887">
          <cell r="C2887">
            <v>36546234</v>
          </cell>
          <cell r="D2887">
            <v>64.852500000000006</v>
          </cell>
        </row>
        <row r="2888">
          <cell r="C2888">
            <v>36545547</v>
          </cell>
          <cell r="D2888">
            <v>1197.7545</v>
          </cell>
        </row>
        <row r="2889">
          <cell r="C2889">
            <v>36546206</v>
          </cell>
          <cell r="D2889">
            <v>2986.2334999999998</v>
          </cell>
        </row>
        <row r="2890">
          <cell r="C2890">
            <v>33684018</v>
          </cell>
          <cell r="D2890">
            <v>3229.6752000000001</v>
          </cell>
        </row>
        <row r="2891">
          <cell r="C2891">
            <v>33037091</v>
          </cell>
          <cell r="D2891">
            <v>7.8440000000000003</v>
          </cell>
        </row>
        <row r="2892">
          <cell r="C2892">
            <v>33037063</v>
          </cell>
          <cell r="D2892">
            <v>1057.2817</v>
          </cell>
        </row>
        <row r="2893">
          <cell r="C2893">
            <v>37919657</v>
          </cell>
          <cell r="D2893">
            <v>5957.4786999999997</v>
          </cell>
        </row>
        <row r="2894">
          <cell r="C2894">
            <v>38596869</v>
          </cell>
          <cell r="D2894">
            <v>2055.5337</v>
          </cell>
        </row>
        <row r="2895">
          <cell r="C2895">
            <v>37919661</v>
          </cell>
          <cell r="D2895">
            <v>786.274</v>
          </cell>
        </row>
        <row r="2896">
          <cell r="C2896">
            <v>37919512</v>
          </cell>
          <cell r="D2896">
            <v>3553.8006</v>
          </cell>
        </row>
        <row r="2897">
          <cell r="C2897">
            <v>37828663</v>
          </cell>
          <cell r="D2897">
            <v>4291.7824000000001</v>
          </cell>
        </row>
        <row r="2898">
          <cell r="C2898">
            <v>33682153</v>
          </cell>
          <cell r="D2898">
            <v>4825.3900000000003</v>
          </cell>
        </row>
        <row r="2899">
          <cell r="C2899">
            <v>34688628</v>
          </cell>
          <cell r="D2899">
            <v>3663.7073999999998</v>
          </cell>
        </row>
        <row r="2900">
          <cell r="C2900">
            <v>33680120</v>
          </cell>
          <cell r="D2900">
            <v>2086.1129999999998</v>
          </cell>
        </row>
        <row r="2901">
          <cell r="C2901">
            <v>33680099</v>
          </cell>
          <cell r="D2901">
            <v>2158.8782000000001</v>
          </cell>
        </row>
        <row r="2902">
          <cell r="C2902">
            <v>33037060</v>
          </cell>
          <cell r="D2902">
            <v>0.23530000000000001</v>
          </cell>
        </row>
        <row r="2903">
          <cell r="C2903">
            <v>33660783</v>
          </cell>
          <cell r="D2903">
            <v>0.29260000000000003</v>
          </cell>
        </row>
        <row r="2904">
          <cell r="C2904">
            <v>30741844</v>
          </cell>
          <cell r="D2904">
            <v>6750.3220000000001</v>
          </cell>
        </row>
        <row r="2905">
          <cell r="C2905">
            <v>3361535</v>
          </cell>
          <cell r="D2905">
            <v>69816.457999999999</v>
          </cell>
        </row>
        <row r="2906">
          <cell r="C2906">
            <v>7084024</v>
          </cell>
          <cell r="D2906">
            <v>19815.761999999999</v>
          </cell>
        </row>
        <row r="2907">
          <cell r="C2907">
            <v>7076272</v>
          </cell>
          <cell r="D2907">
            <v>96065.670499999993</v>
          </cell>
        </row>
        <row r="2908">
          <cell r="C2908">
            <v>34890224</v>
          </cell>
          <cell r="D2908">
            <v>4824.7560000000003</v>
          </cell>
        </row>
        <row r="2909">
          <cell r="C2909">
            <v>34890041</v>
          </cell>
          <cell r="D2909">
            <v>2829.5509999999999</v>
          </cell>
        </row>
        <row r="2910">
          <cell r="C2910">
            <v>45421517</v>
          </cell>
          <cell r="D2910">
            <v>887.82449999999994</v>
          </cell>
        </row>
        <row r="2911">
          <cell r="C2911">
            <v>44651022</v>
          </cell>
          <cell r="D2911">
            <v>620.00149999999996</v>
          </cell>
        </row>
        <row r="2912">
          <cell r="C2912">
            <v>44408923</v>
          </cell>
          <cell r="D2912">
            <v>250.53649999999999</v>
          </cell>
        </row>
        <row r="2913">
          <cell r="C2913">
            <v>16833120</v>
          </cell>
          <cell r="D2913">
            <v>36634.6155</v>
          </cell>
        </row>
        <row r="2914">
          <cell r="C2914">
            <v>16833059</v>
          </cell>
          <cell r="D2914">
            <v>49263.127999999997</v>
          </cell>
        </row>
        <row r="2915">
          <cell r="C2915">
            <v>7051491</v>
          </cell>
          <cell r="D2915">
            <v>70674.664000000004</v>
          </cell>
        </row>
        <row r="2916">
          <cell r="C2916">
            <v>7051616</v>
          </cell>
          <cell r="D2916">
            <v>59312.139499999997</v>
          </cell>
        </row>
        <row r="2917">
          <cell r="C2917">
            <v>7046209</v>
          </cell>
          <cell r="D2917">
            <v>71770.967499999999</v>
          </cell>
        </row>
        <row r="2918">
          <cell r="C2918">
            <v>33094310</v>
          </cell>
          <cell r="D2918">
            <v>7868.5590000000002</v>
          </cell>
        </row>
        <row r="2919">
          <cell r="C2919">
            <v>33094443</v>
          </cell>
          <cell r="D2919">
            <v>1186.8955000000001</v>
          </cell>
        </row>
        <row r="2920">
          <cell r="C2920">
            <v>36619436</v>
          </cell>
          <cell r="D2920">
            <v>1.9245000000000001</v>
          </cell>
        </row>
        <row r="2921">
          <cell r="C2921">
            <v>36546283</v>
          </cell>
          <cell r="D2921">
            <v>8038.5569999999998</v>
          </cell>
        </row>
        <row r="2922">
          <cell r="C2922">
            <v>42495238</v>
          </cell>
          <cell r="D2922">
            <v>8833.4235000000008</v>
          </cell>
        </row>
        <row r="2923">
          <cell r="C2923">
            <v>21715643</v>
          </cell>
          <cell r="D2923">
            <v>70620.269499999995</v>
          </cell>
        </row>
        <row r="2924">
          <cell r="C2924">
            <v>21713512</v>
          </cell>
          <cell r="D2924">
            <v>55219.553</v>
          </cell>
        </row>
        <row r="2925">
          <cell r="C2925">
            <v>21713581</v>
          </cell>
          <cell r="D2925">
            <v>17903.937000000002</v>
          </cell>
        </row>
        <row r="2926">
          <cell r="C2926">
            <v>21713506</v>
          </cell>
          <cell r="D2926">
            <v>41413.472500000003</v>
          </cell>
        </row>
        <row r="2927">
          <cell r="C2927">
            <v>35007131</v>
          </cell>
          <cell r="D2927">
            <v>1372.0654999999999</v>
          </cell>
        </row>
        <row r="2928">
          <cell r="C2928">
            <v>35007088</v>
          </cell>
          <cell r="D2928">
            <v>10446.8755</v>
          </cell>
        </row>
        <row r="2929">
          <cell r="C2929">
            <v>35007172</v>
          </cell>
          <cell r="D2929">
            <v>9014.7384999999995</v>
          </cell>
        </row>
        <row r="2930">
          <cell r="C2930">
            <v>35007144</v>
          </cell>
          <cell r="D2930">
            <v>1306.6395</v>
          </cell>
        </row>
        <row r="2931">
          <cell r="C2931">
            <v>42755741</v>
          </cell>
          <cell r="D2931">
            <v>1150.0605</v>
          </cell>
        </row>
        <row r="2932">
          <cell r="C2932">
            <v>43572730</v>
          </cell>
          <cell r="D2932">
            <v>6930.2280000000001</v>
          </cell>
        </row>
        <row r="2933">
          <cell r="C2933">
            <v>43572755</v>
          </cell>
          <cell r="D2933">
            <v>5189.8164999999999</v>
          </cell>
        </row>
        <row r="2934">
          <cell r="C2934">
            <v>44232527</v>
          </cell>
          <cell r="D2934">
            <v>18970.920999999998</v>
          </cell>
        </row>
        <row r="2935">
          <cell r="C2935">
            <v>35007125</v>
          </cell>
          <cell r="D2935">
            <v>27297.982</v>
          </cell>
        </row>
        <row r="2936">
          <cell r="C2936">
            <v>28648780</v>
          </cell>
          <cell r="D2936">
            <v>1403.5985000000001</v>
          </cell>
        </row>
        <row r="2937">
          <cell r="C2937">
            <v>26610106</v>
          </cell>
          <cell r="D2937">
            <v>1109.9345000000001</v>
          </cell>
        </row>
        <row r="2938">
          <cell r="C2938">
            <v>33095194</v>
          </cell>
          <cell r="D2938">
            <v>14476.782999999999</v>
          </cell>
        </row>
        <row r="2939">
          <cell r="C2939">
            <v>33095861</v>
          </cell>
          <cell r="D2939">
            <v>10465.1425</v>
          </cell>
        </row>
        <row r="2940">
          <cell r="C2940">
            <v>33095207</v>
          </cell>
          <cell r="D2940">
            <v>12824.063</v>
          </cell>
        </row>
        <row r="2941">
          <cell r="C2941">
            <v>25447578</v>
          </cell>
          <cell r="D2941">
            <v>7616.0339999999997</v>
          </cell>
        </row>
        <row r="2942">
          <cell r="C2942">
            <v>9334433</v>
          </cell>
          <cell r="D2942">
            <v>7117.6414999999997</v>
          </cell>
        </row>
        <row r="2943">
          <cell r="C2943">
            <v>24463895</v>
          </cell>
          <cell r="D2943">
            <v>49756.55</v>
          </cell>
        </row>
        <row r="2944">
          <cell r="C2944">
            <v>25448464</v>
          </cell>
          <cell r="D2944">
            <v>5190.1859999999997</v>
          </cell>
        </row>
        <row r="2945">
          <cell r="C2945">
            <v>25448473</v>
          </cell>
          <cell r="D2945">
            <v>14640.800999999999</v>
          </cell>
        </row>
        <row r="2946">
          <cell r="C2946">
            <v>24463301</v>
          </cell>
          <cell r="D2946">
            <v>19357.677</v>
          </cell>
        </row>
        <row r="2947">
          <cell r="C2947">
            <v>24463896</v>
          </cell>
          <cell r="D2947">
            <v>13473.285</v>
          </cell>
        </row>
        <row r="2948">
          <cell r="C2948">
            <v>35689919</v>
          </cell>
          <cell r="D2948">
            <v>29436.944</v>
          </cell>
        </row>
        <row r="2949">
          <cell r="C2949">
            <v>13066030</v>
          </cell>
          <cell r="D2949">
            <v>25472.824000000001</v>
          </cell>
        </row>
        <row r="2950">
          <cell r="C2950">
            <v>13066010</v>
          </cell>
          <cell r="D2950">
            <v>93185.112500000003</v>
          </cell>
        </row>
        <row r="2951">
          <cell r="C2951">
            <v>13066103</v>
          </cell>
          <cell r="D2951">
            <v>57230.085500000001</v>
          </cell>
        </row>
        <row r="2952">
          <cell r="C2952">
            <v>13116266</v>
          </cell>
          <cell r="D2952">
            <v>4269.9390000000003</v>
          </cell>
        </row>
        <row r="2953">
          <cell r="C2953">
            <v>39099494</v>
          </cell>
          <cell r="D2953">
            <v>1576.5993000000001</v>
          </cell>
        </row>
        <row r="2954">
          <cell r="C2954">
            <v>34688427</v>
          </cell>
          <cell r="D2954">
            <v>1455.9852000000001</v>
          </cell>
        </row>
        <row r="2955">
          <cell r="C2955">
            <v>5332641</v>
          </cell>
          <cell r="D2955">
            <v>4202.8609999999999</v>
          </cell>
        </row>
        <row r="2956">
          <cell r="C2956">
            <v>14770514</v>
          </cell>
          <cell r="D2956">
            <v>22904.132000000001</v>
          </cell>
        </row>
        <row r="2957">
          <cell r="C2957">
            <v>14770408</v>
          </cell>
          <cell r="D2957">
            <v>40230.283000000003</v>
          </cell>
        </row>
        <row r="2958">
          <cell r="C2958">
            <v>11182541</v>
          </cell>
          <cell r="D2958">
            <v>9093.5220000000008</v>
          </cell>
        </row>
        <row r="2959">
          <cell r="C2959">
            <v>14770406</v>
          </cell>
          <cell r="D2959">
            <v>23946.001499999998</v>
          </cell>
        </row>
        <row r="2960">
          <cell r="C2960">
            <v>6228095</v>
          </cell>
          <cell r="D2960">
            <v>2544.3335000000002</v>
          </cell>
        </row>
        <row r="2961">
          <cell r="C2961">
            <v>6228114</v>
          </cell>
          <cell r="D2961">
            <v>57204.616999999998</v>
          </cell>
        </row>
        <row r="2962">
          <cell r="C2962">
            <v>6228081</v>
          </cell>
          <cell r="D2962">
            <v>57869.789499999999</v>
          </cell>
        </row>
        <row r="2963">
          <cell r="C2963">
            <v>6228079</v>
          </cell>
          <cell r="D2963">
            <v>26421.506000000001</v>
          </cell>
        </row>
        <row r="2964">
          <cell r="C2964">
            <v>656970</v>
          </cell>
          <cell r="D2964">
            <v>52262.483999999997</v>
          </cell>
        </row>
        <row r="2965">
          <cell r="C2965">
            <v>655229</v>
          </cell>
          <cell r="D2965">
            <v>16940.682000000001</v>
          </cell>
        </row>
        <row r="2966">
          <cell r="C2966">
            <v>656967</v>
          </cell>
          <cell r="D2966">
            <v>7086.8950000000004</v>
          </cell>
        </row>
        <row r="2967">
          <cell r="C2967">
            <v>655253</v>
          </cell>
          <cell r="D2967">
            <v>53291.559500000003</v>
          </cell>
        </row>
        <row r="2968">
          <cell r="C2968">
            <v>19479722</v>
          </cell>
          <cell r="D2968">
            <v>28435.757000000001</v>
          </cell>
        </row>
        <row r="2969">
          <cell r="C2969">
            <v>35007177</v>
          </cell>
          <cell r="D2969">
            <v>3007.02</v>
          </cell>
        </row>
        <row r="2970">
          <cell r="C2970">
            <v>35007175</v>
          </cell>
          <cell r="D2970">
            <v>4248.1480000000001</v>
          </cell>
        </row>
        <row r="2971">
          <cell r="C2971">
            <v>35007156</v>
          </cell>
          <cell r="D2971">
            <v>2918.953</v>
          </cell>
        </row>
        <row r="2972">
          <cell r="C2972">
            <v>6227664</v>
          </cell>
          <cell r="D2972">
            <v>5.9089999999999998</v>
          </cell>
        </row>
        <row r="2973">
          <cell r="C2973">
            <v>6228105</v>
          </cell>
          <cell r="D2973">
            <v>34216.334999999999</v>
          </cell>
        </row>
        <row r="2974">
          <cell r="C2974">
            <v>35007141</v>
          </cell>
          <cell r="D2974">
            <v>7141.7049999999999</v>
          </cell>
        </row>
        <row r="2975">
          <cell r="C2975">
            <v>35007162</v>
          </cell>
          <cell r="D2975">
            <v>19554.217499999999</v>
          </cell>
        </row>
        <row r="2976">
          <cell r="C2976">
            <v>39030306</v>
          </cell>
          <cell r="D2976">
            <v>1.0015000000000001</v>
          </cell>
        </row>
        <row r="2977">
          <cell r="C2977">
            <v>39028071</v>
          </cell>
          <cell r="D2977">
            <v>104875.336</v>
          </cell>
        </row>
        <row r="2978">
          <cell r="C2978">
            <v>40200177</v>
          </cell>
          <cell r="D2978">
            <v>46164.531999999999</v>
          </cell>
        </row>
        <row r="2979">
          <cell r="C2979">
            <v>39475817</v>
          </cell>
          <cell r="D2979">
            <v>8166.2960000000003</v>
          </cell>
        </row>
        <row r="2980">
          <cell r="C2980">
            <v>40199546</v>
          </cell>
          <cell r="D2980">
            <v>61279.616000000002</v>
          </cell>
        </row>
        <row r="2981">
          <cell r="C2981">
            <v>40683971</v>
          </cell>
          <cell r="D2981">
            <v>1444.5165</v>
          </cell>
        </row>
        <row r="2982">
          <cell r="C2982">
            <v>39027200</v>
          </cell>
          <cell r="D2982">
            <v>6117.6880000000001</v>
          </cell>
        </row>
        <row r="2983">
          <cell r="C2983">
            <v>35293249</v>
          </cell>
          <cell r="D2983">
            <v>44519.438000000002</v>
          </cell>
        </row>
        <row r="2984">
          <cell r="C2984">
            <v>35690097</v>
          </cell>
          <cell r="D2984">
            <v>21932.766</v>
          </cell>
        </row>
        <row r="2985">
          <cell r="C2985">
            <v>40632453</v>
          </cell>
          <cell r="D2985">
            <v>5023.58</v>
          </cell>
        </row>
        <row r="2986">
          <cell r="C2986">
            <v>40632444</v>
          </cell>
          <cell r="D2986">
            <v>4255.1400000000003</v>
          </cell>
        </row>
        <row r="2987">
          <cell r="C2987">
            <v>40632420</v>
          </cell>
          <cell r="D2987">
            <v>8324.2999999999993</v>
          </cell>
        </row>
        <row r="2988">
          <cell r="C2988">
            <v>40632153</v>
          </cell>
          <cell r="D2988">
            <v>1529.73</v>
          </cell>
        </row>
        <row r="2989">
          <cell r="C2989">
            <v>41063639</v>
          </cell>
          <cell r="D2989">
            <v>1956.3744999999999</v>
          </cell>
        </row>
        <row r="2990">
          <cell r="C2990">
            <v>41063524</v>
          </cell>
          <cell r="D2990">
            <v>3058.2734999999998</v>
          </cell>
        </row>
        <row r="2991">
          <cell r="C2991">
            <v>41064153</v>
          </cell>
          <cell r="D2991">
            <v>4386.0569999999998</v>
          </cell>
        </row>
        <row r="2992">
          <cell r="C2992">
            <v>41064061</v>
          </cell>
          <cell r="D2992">
            <v>3737.5189999999998</v>
          </cell>
        </row>
        <row r="2993">
          <cell r="C2993">
            <v>41064402</v>
          </cell>
          <cell r="D2993">
            <v>1157.0070000000001</v>
          </cell>
        </row>
        <row r="2994">
          <cell r="C2994">
            <v>41064393</v>
          </cell>
          <cell r="D2994">
            <v>9723.9145000000008</v>
          </cell>
        </row>
        <row r="2995">
          <cell r="C2995">
            <v>40990137</v>
          </cell>
          <cell r="D2995">
            <v>41082.574999999997</v>
          </cell>
        </row>
        <row r="2996">
          <cell r="C2996">
            <v>36619593</v>
          </cell>
          <cell r="D2996">
            <v>5790.1390000000001</v>
          </cell>
        </row>
        <row r="2997">
          <cell r="C2997">
            <v>36619510</v>
          </cell>
          <cell r="D2997">
            <v>4701.3689999999997</v>
          </cell>
        </row>
        <row r="2998">
          <cell r="C2998">
            <v>36619421</v>
          </cell>
          <cell r="D2998">
            <v>4751.2629999999999</v>
          </cell>
        </row>
        <row r="2999">
          <cell r="C2999">
            <v>36619437</v>
          </cell>
          <cell r="D2999">
            <v>626.01850000000002</v>
          </cell>
        </row>
        <row r="3000">
          <cell r="C3000">
            <v>36619561</v>
          </cell>
          <cell r="D3000">
            <v>11951.2415</v>
          </cell>
        </row>
        <row r="3001">
          <cell r="C3001">
            <v>36619574</v>
          </cell>
          <cell r="D3001">
            <v>2611.5275000000001</v>
          </cell>
        </row>
        <row r="3002">
          <cell r="C3002">
            <v>36619282</v>
          </cell>
          <cell r="D3002">
            <v>5539.7950000000001</v>
          </cell>
        </row>
        <row r="3003">
          <cell r="C3003">
            <v>36619599</v>
          </cell>
          <cell r="D3003">
            <v>4137.3220000000001</v>
          </cell>
        </row>
        <row r="3004">
          <cell r="C3004">
            <v>40111689</v>
          </cell>
          <cell r="D3004">
            <v>7511.7879999999996</v>
          </cell>
        </row>
        <row r="3005">
          <cell r="C3005">
            <v>40200200</v>
          </cell>
          <cell r="D3005">
            <v>9041.4560000000001</v>
          </cell>
        </row>
        <row r="3006">
          <cell r="C3006">
            <v>39028129</v>
          </cell>
          <cell r="D3006">
            <v>35748.802000000003</v>
          </cell>
        </row>
        <row r="3007">
          <cell r="C3007">
            <v>39474284</v>
          </cell>
          <cell r="D3007">
            <v>8853.2939999999999</v>
          </cell>
        </row>
        <row r="3008">
          <cell r="C3008">
            <v>16949904</v>
          </cell>
          <cell r="D3008">
            <v>1127.9455</v>
          </cell>
        </row>
        <row r="3009">
          <cell r="C3009">
            <v>24393935</v>
          </cell>
          <cell r="D3009">
            <v>31860.109</v>
          </cell>
        </row>
        <row r="3010">
          <cell r="C3010">
            <v>29476792</v>
          </cell>
          <cell r="D3010">
            <v>5189.4080000000004</v>
          </cell>
        </row>
        <row r="3011">
          <cell r="C3011">
            <v>30371303</v>
          </cell>
          <cell r="D3011">
            <v>7639.8450000000003</v>
          </cell>
        </row>
        <row r="3012">
          <cell r="C3012">
            <v>29476815</v>
          </cell>
          <cell r="D3012">
            <v>1302.0405000000001</v>
          </cell>
        </row>
        <row r="3013">
          <cell r="C3013">
            <v>30159491</v>
          </cell>
          <cell r="D3013">
            <v>27449.160500000002</v>
          </cell>
        </row>
        <row r="3014">
          <cell r="C3014">
            <v>29476426</v>
          </cell>
          <cell r="D3014">
            <v>18225.051500000001</v>
          </cell>
        </row>
        <row r="3015">
          <cell r="C3015">
            <v>26610290</v>
          </cell>
          <cell r="D3015">
            <v>27707.654500000001</v>
          </cell>
        </row>
        <row r="3016">
          <cell r="C3016">
            <v>29476707</v>
          </cell>
          <cell r="D3016">
            <v>20412.665499999999</v>
          </cell>
        </row>
        <row r="3017">
          <cell r="C3017">
            <v>29993711</v>
          </cell>
          <cell r="D3017">
            <v>12375.736500000001</v>
          </cell>
        </row>
        <row r="3018">
          <cell r="C3018">
            <v>36546113</v>
          </cell>
          <cell r="D3018">
            <v>25945.532999999999</v>
          </cell>
        </row>
        <row r="3019">
          <cell r="C3019">
            <v>34890909</v>
          </cell>
          <cell r="D3019">
            <v>639.51300000000003</v>
          </cell>
        </row>
        <row r="3020">
          <cell r="C3020">
            <v>42265665</v>
          </cell>
          <cell r="D3020">
            <v>1576.5295000000001</v>
          </cell>
        </row>
        <row r="3021">
          <cell r="C3021">
            <v>34231725</v>
          </cell>
          <cell r="D3021">
            <v>1022.8715</v>
          </cell>
        </row>
        <row r="3022">
          <cell r="C3022">
            <v>42183565</v>
          </cell>
          <cell r="D3022">
            <v>2036.9880000000001</v>
          </cell>
        </row>
        <row r="3023">
          <cell r="C3023">
            <v>40683963</v>
          </cell>
          <cell r="D3023">
            <v>3657.0435000000002</v>
          </cell>
        </row>
        <row r="3024">
          <cell r="C3024">
            <v>39474267</v>
          </cell>
          <cell r="D3024">
            <v>9753.1594999999998</v>
          </cell>
        </row>
        <row r="3025">
          <cell r="C3025">
            <v>45176145</v>
          </cell>
          <cell r="D3025">
            <v>1343.7829999999999</v>
          </cell>
        </row>
        <row r="3026">
          <cell r="C3026">
            <v>33094352</v>
          </cell>
          <cell r="D3026">
            <v>17357.500499999998</v>
          </cell>
        </row>
        <row r="3027">
          <cell r="C3027">
            <v>30741773</v>
          </cell>
          <cell r="D3027">
            <v>10589.5995</v>
          </cell>
        </row>
        <row r="3028">
          <cell r="C3028">
            <v>37790020</v>
          </cell>
          <cell r="D3028">
            <v>769.58550000000002</v>
          </cell>
        </row>
        <row r="3029">
          <cell r="C3029">
            <v>33094227</v>
          </cell>
          <cell r="D3029">
            <v>9160.4254999999994</v>
          </cell>
        </row>
        <row r="3030">
          <cell r="C3030">
            <v>30741582</v>
          </cell>
          <cell r="D3030">
            <v>4142.0815000000002</v>
          </cell>
        </row>
        <row r="3031">
          <cell r="C3031">
            <v>30741695</v>
          </cell>
          <cell r="D3031">
            <v>22449.700499999999</v>
          </cell>
        </row>
        <row r="3032">
          <cell r="C3032">
            <v>37789938</v>
          </cell>
          <cell r="D3032">
            <v>8194.6324999999997</v>
          </cell>
        </row>
        <row r="3033">
          <cell r="C3033">
            <v>21811863</v>
          </cell>
          <cell r="D3033">
            <v>9428.0774999999994</v>
          </cell>
        </row>
        <row r="3034">
          <cell r="C3034">
            <v>42494683</v>
          </cell>
          <cell r="D3034">
            <v>2622.23</v>
          </cell>
        </row>
        <row r="3035">
          <cell r="C3035">
            <v>39787854</v>
          </cell>
          <cell r="D3035">
            <v>4390.4705000000004</v>
          </cell>
        </row>
        <row r="3036">
          <cell r="C3036">
            <v>242992</v>
          </cell>
          <cell r="D3036">
            <v>33910.767</v>
          </cell>
        </row>
        <row r="3037">
          <cell r="C3037">
            <v>414207</v>
          </cell>
          <cell r="D3037">
            <v>31897.195</v>
          </cell>
        </row>
        <row r="3038">
          <cell r="C3038">
            <v>400957</v>
          </cell>
          <cell r="D3038">
            <v>55525.114500000003</v>
          </cell>
        </row>
        <row r="3039">
          <cell r="C3039">
            <v>244514</v>
          </cell>
          <cell r="D3039">
            <v>58413.433499999999</v>
          </cell>
        </row>
        <row r="3040">
          <cell r="C3040">
            <v>245064</v>
          </cell>
          <cell r="D3040">
            <v>40076.589</v>
          </cell>
        </row>
        <row r="3041">
          <cell r="C3041">
            <v>1156804</v>
          </cell>
          <cell r="D3041">
            <v>49273.728499999997</v>
          </cell>
        </row>
        <row r="3042">
          <cell r="C3042">
            <v>1155271</v>
          </cell>
          <cell r="D3042">
            <v>13796.068499999999</v>
          </cell>
        </row>
        <row r="3043">
          <cell r="C3043">
            <v>1139252</v>
          </cell>
          <cell r="D3043">
            <v>19250.8315</v>
          </cell>
        </row>
        <row r="3044">
          <cell r="C3044">
            <v>1156590</v>
          </cell>
          <cell r="D3044">
            <v>42224.682500000003</v>
          </cell>
        </row>
        <row r="3045">
          <cell r="C3045">
            <v>30159397</v>
          </cell>
          <cell r="D3045">
            <v>21780.183000000001</v>
          </cell>
        </row>
        <row r="3046">
          <cell r="C3046">
            <v>39474640</v>
          </cell>
          <cell r="D3046">
            <v>7581.152</v>
          </cell>
        </row>
        <row r="3047">
          <cell r="C3047">
            <v>16823291</v>
          </cell>
          <cell r="D3047">
            <v>10728.3645</v>
          </cell>
        </row>
        <row r="3048">
          <cell r="C3048">
            <v>15743825</v>
          </cell>
          <cell r="D3048">
            <v>32583.281999999999</v>
          </cell>
        </row>
        <row r="3049">
          <cell r="C3049">
            <v>33095699</v>
          </cell>
          <cell r="D3049">
            <v>19069.741999999998</v>
          </cell>
        </row>
        <row r="3050">
          <cell r="C3050">
            <v>42494973</v>
          </cell>
          <cell r="D3050">
            <v>49.653500000000001</v>
          </cell>
        </row>
        <row r="3051">
          <cell r="C3051">
            <v>39788820</v>
          </cell>
          <cell r="D3051">
            <v>11633.702499999999</v>
          </cell>
        </row>
        <row r="3052">
          <cell r="C3052">
            <v>35934899</v>
          </cell>
          <cell r="D3052">
            <v>9967.1625000000004</v>
          </cell>
        </row>
        <row r="3053">
          <cell r="C3053">
            <v>35645988</v>
          </cell>
          <cell r="D3053">
            <v>1694.7455</v>
          </cell>
        </row>
        <row r="3054">
          <cell r="C3054">
            <v>35956935</v>
          </cell>
          <cell r="D3054">
            <v>11110.683999999999</v>
          </cell>
        </row>
        <row r="3055">
          <cell r="C3055">
            <v>35690455</v>
          </cell>
          <cell r="D3055">
            <v>4894.7070000000003</v>
          </cell>
        </row>
        <row r="3056">
          <cell r="C3056">
            <v>35690493</v>
          </cell>
          <cell r="D3056">
            <v>17957.769499999999</v>
          </cell>
        </row>
        <row r="3057">
          <cell r="C3057">
            <v>35956928</v>
          </cell>
          <cell r="D3057">
            <v>16729.651999999998</v>
          </cell>
        </row>
        <row r="3058">
          <cell r="C3058">
            <v>35691049</v>
          </cell>
          <cell r="D3058">
            <v>379.40699999999998</v>
          </cell>
        </row>
        <row r="3059">
          <cell r="C3059">
            <v>35690638</v>
          </cell>
          <cell r="D3059">
            <v>34.381999999999998</v>
          </cell>
        </row>
        <row r="3060">
          <cell r="C3060">
            <v>39787156</v>
          </cell>
          <cell r="D3060">
            <v>3499.9475000000002</v>
          </cell>
        </row>
        <row r="3061">
          <cell r="C3061">
            <v>41058482</v>
          </cell>
          <cell r="D3061">
            <v>34597.457000000002</v>
          </cell>
        </row>
        <row r="3062">
          <cell r="C3062">
            <v>25447656</v>
          </cell>
          <cell r="D3062">
            <v>20000.107</v>
          </cell>
        </row>
        <row r="3063">
          <cell r="C3063">
            <v>25448350</v>
          </cell>
          <cell r="D3063">
            <v>22515.660500000002</v>
          </cell>
        </row>
        <row r="3064">
          <cell r="C3064">
            <v>25447665</v>
          </cell>
          <cell r="D3064">
            <v>16784.473000000002</v>
          </cell>
        </row>
        <row r="3065">
          <cell r="C3065">
            <v>25448206</v>
          </cell>
          <cell r="D3065">
            <v>18054.3125</v>
          </cell>
        </row>
        <row r="3066">
          <cell r="C3066">
            <v>25447619</v>
          </cell>
          <cell r="D3066">
            <v>12444.123</v>
          </cell>
        </row>
        <row r="3067">
          <cell r="C3067">
            <v>42085100</v>
          </cell>
          <cell r="D3067">
            <v>8803.3490000000002</v>
          </cell>
        </row>
        <row r="3068">
          <cell r="C3068">
            <v>25448573</v>
          </cell>
          <cell r="D3068">
            <v>10363.443499999999</v>
          </cell>
        </row>
        <row r="3069">
          <cell r="C3069">
            <v>25448402</v>
          </cell>
          <cell r="D3069">
            <v>13557.0545</v>
          </cell>
        </row>
        <row r="3070">
          <cell r="C3070">
            <v>25447786</v>
          </cell>
          <cell r="D3070">
            <v>21304.823499999999</v>
          </cell>
        </row>
        <row r="3071">
          <cell r="C3071">
            <v>25447768</v>
          </cell>
          <cell r="D3071">
            <v>22232.190999999999</v>
          </cell>
        </row>
        <row r="3072">
          <cell r="C3072">
            <v>38164447</v>
          </cell>
          <cell r="D3072">
            <v>28562.615000000002</v>
          </cell>
        </row>
        <row r="3073">
          <cell r="C3073">
            <v>39474060</v>
          </cell>
          <cell r="D3073">
            <v>1076.7114999999999</v>
          </cell>
        </row>
        <row r="3074">
          <cell r="C3074">
            <v>43572319</v>
          </cell>
          <cell r="D3074">
            <v>16010.982</v>
          </cell>
        </row>
        <row r="3075">
          <cell r="C3075">
            <v>37789177</v>
          </cell>
          <cell r="D3075">
            <v>37466.559999999998</v>
          </cell>
        </row>
        <row r="3076">
          <cell r="C3076">
            <v>43465562</v>
          </cell>
          <cell r="D3076">
            <v>302935.85200000001</v>
          </cell>
        </row>
        <row r="3077">
          <cell r="C3077">
            <v>43465510</v>
          </cell>
          <cell r="D3077">
            <v>100561.02</v>
          </cell>
        </row>
        <row r="3078">
          <cell r="C3078">
            <v>43315532</v>
          </cell>
          <cell r="D3078">
            <v>9051.17</v>
          </cell>
        </row>
        <row r="3079">
          <cell r="C3079">
            <v>43336917</v>
          </cell>
          <cell r="D3079">
            <v>1622.779</v>
          </cell>
        </row>
        <row r="3080">
          <cell r="C3080">
            <v>21713548</v>
          </cell>
          <cell r="D3080">
            <v>838.16750000000002</v>
          </cell>
        </row>
        <row r="3081">
          <cell r="C3081">
            <v>21713386</v>
          </cell>
          <cell r="D3081">
            <v>12227.736500000001</v>
          </cell>
        </row>
        <row r="3082">
          <cell r="C3082">
            <v>35934700</v>
          </cell>
          <cell r="D3082">
            <v>2.6204999999999998</v>
          </cell>
        </row>
        <row r="3083">
          <cell r="C3083">
            <v>39475416</v>
          </cell>
          <cell r="D3083">
            <v>8603.5915000000005</v>
          </cell>
        </row>
        <row r="3084">
          <cell r="C3084">
            <v>35934735</v>
          </cell>
          <cell r="D3084">
            <v>0.41099999999999998</v>
          </cell>
        </row>
        <row r="3085">
          <cell r="C3085">
            <v>39475355</v>
          </cell>
          <cell r="D3085">
            <v>5148.0810000000001</v>
          </cell>
        </row>
        <row r="3086">
          <cell r="C3086">
            <v>42265733</v>
          </cell>
          <cell r="D3086">
            <v>5210.2299999999996</v>
          </cell>
        </row>
        <row r="3087">
          <cell r="C3087">
            <v>42265717</v>
          </cell>
          <cell r="D3087">
            <v>3450.6889999999999</v>
          </cell>
        </row>
        <row r="3088">
          <cell r="C3088">
            <v>43258698</v>
          </cell>
          <cell r="D3088">
            <v>2184.5390000000002</v>
          </cell>
        </row>
        <row r="3089">
          <cell r="C3089">
            <v>33676143</v>
          </cell>
          <cell r="D3089">
            <v>5328.9539999999997</v>
          </cell>
        </row>
        <row r="3090">
          <cell r="C3090">
            <v>35935350</v>
          </cell>
          <cell r="D3090">
            <v>4569.6319999999996</v>
          </cell>
        </row>
        <row r="3091">
          <cell r="C3091">
            <v>36619402</v>
          </cell>
          <cell r="D3091">
            <v>1422.395</v>
          </cell>
        </row>
        <row r="3092">
          <cell r="C3092">
            <v>36620212</v>
          </cell>
          <cell r="D3092">
            <v>352.97449999999998</v>
          </cell>
        </row>
        <row r="3093">
          <cell r="C3093">
            <v>36620147</v>
          </cell>
          <cell r="D3093">
            <v>3371.9789999999998</v>
          </cell>
        </row>
        <row r="3094">
          <cell r="C3094">
            <v>36619562</v>
          </cell>
          <cell r="D3094">
            <v>15037.1315</v>
          </cell>
        </row>
        <row r="3095">
          <cell r="C3095">
            <v>36619489</v>
          </cell>
          <cell r="D3095">
            <v>7486.3554999999997</v>
          </cell>
        </row>
        <row r="3096">
          <cell r="C3096">
            <v>36619383</v>
          </cell>
          <cell r="D3096">
            <v>1120.8785</v>
          </cell>
        </row>
        <row r="3097">
          <cell r="C3097">
            <v>28804674</v>
          </cell>
          <cell r="D3097">
            <v>1479.2126000000001</v>
          </cell>
        </row>
        <row r="3098">
          <cell r="C3098">
            <v>41922478</v>
          </cell>
          <cell r="D3098">
            <v>256.29309999999998</v>
          </cell>
        </row>
        <row r="3099">
          <cell r="C3099">
            <v>41922451</v>
          </cell>
          <cell r="D3099">
            <v>590.24860000000001</v>
          </cell>
        </row>
        <row r="3100">
          <cell r="C3100">
            <v>40113085</v>
          </cell>
          <cell r="D3100">
            <v>7.5499999999999998E-2</v>
          </cell>
        </row>
        <row r="3101">
          <cell r="C3101">
            <v>40112727</v>
          </cell>
          <cell r="D3101">
            <v>8788.2090000000007</v>
          </cell>
        </row>
        <row r="3102">
          <cell r="C3102">
            <v>37230193</v>
          </cell>
          <cell r="D3102">
            <v>6294.9480000000003</v>
          </cell>
        </row>
        <row r="3103">
          <cell r="C3103">
            <v>37230139</v>
          </cell>
          <cell r="D3103">
            <v>2520.5970000000002</v>
          </cell>
        </row>
        <row r="3104">
          <cell r="C3104">
            <v>37230228</v>
          </cell>
          <cell r="D3104">
            <v>3871.3645000000001</v>
          </cell>
        </row>
        <row r="3105">
          <cell r="C3105">
            <v>39787032</v>
          </cell>
          <cell r="D3105">
            <v>0.41249999999999998</v>
          </cell>
        </row>
        <row r="3106">
          <cell r="C3106">
            <v>39787335</v>
          </cell>
          <cell r="D3106">
            <v>2412.3815</v>
          </cell>
        </row>
        <row r="3107">
          <cell r="C3107">
            <v>39787289</v>
          </cell>
          <cell r="D3107">
            <v>1008.0665</v>
          </cell>
        </row>
        <row r="3108">
          <cell r="C3108">
            <v>39475384</v>
          </cell>
          <cell r="D3108">
            <v>1011.3845</v>
          </cell>
        </row>
        <row r="3109">
          <cell r="C3109">
            <v>42756630</v>
          </cell>
          <cell r="D3109">
            <v>735.56849999999997</v>
          </cell>
        </row>
        <row r="3110">
          <cell r="C3110">
            <v>43201174</v>
          </cell>
          <cell r="D3110">
            <v>2241.9445000000001</v>
          </cell>
        </row>
        <row r="3111">
          <cell r="C3111">
            <v>13182221</v>
          </cell>
          <cell r="D3111">
            <v>7975.4134999999997</v>
          </cell>
        </row>
        <row r="3112">
          <cell r="C3112">
            <v>39789067</v>
          </cell>
          <cell r="D3112">
            <v>14202.692999999999</v>
          </cell>
        </row>
        <row r="3113">
          <cell r="C3113">
            <v>39786978</v>
          </cell>
          <cell r="D3113">
            <v>12859.0275</v>
          </cell>
        </row>
        <row r="3114">
          <cell r="C3114">
            <v>39787348</v>
          </cell>
          <cell r="D3114">
            <v>10571.121999999999</v>
          </cell>
        </row>
        <row r="3115">
          <cell r="C3115">
            <v>38164445</v>
          </cell>
          <cell r="D3115">
            <v>8293.1044999999995</v>
          </cell>
        </row>
        <row r="3116">
          <cell r="C3116">
            <v>39474293</v>
          </cell>
          <cell r="D3116">
            <v>5410.4014999999999</v>
          </cell>
        </row>
        <row r="3117">
          <cell r="C3117">
            <v>39474257</v>
          </cell>
          <cell r="D3117">
            <v>6910.6125000000002</v>
          </cell>
        </row>
        <row r="3118">
          <cell r="C3118">
            <v>39474144</v>
          </cell>
          <cell r="D3118">
            <v>5882.5844999999999</v>
          </cell>
        </row>
        <row r="3119">
          <cell r="C3119">
            <v>42996819</v>
          </cell>
          <cell r="D3119">
            <v>16084.936</v>
          </cell>
        </row>
        <row r="3120">
          <cell r="C3120">
            <v>42999172</v>
          </cell>
          <cell r="D3120">
            <v>0.45050000000000001</v>
          </cell>
        </row>
        <row r="3121">
          <cell r="C3121">
            <v>42996259</v>
          </cell>
          <cell r="D3121">
            <v>1731.9559999999999</v>
          </cell>
        </row>
        <row r="3122">
          <cell r="C3122">
            <v>42996890</v>
          </cell>
          <cell r="D3122">
            <v>4592.3760000000002</v>
          </cell>
        </row>
        <row r="3123">
          <cell r="C3123">
            <v>43337068</v>
          </cell>
          <cell r="D3123">
            <v>2955.2935000000002</v>
          </cell>
        </row>
        <row r="3124">
          <cell r="C3124">
            <v>43336951</v>
          </cell>
          <cell r="D3124">
            <v>753.62699999999995</v>
          </cell>
        </row>
        <row r="3125">
          <cell r="C3125">
            <v>19490025</v>
          </cell>
          <cell r="D3125">
            <v>28917.961500000001</v>
          </cell>
        </row>
        <row r="3126">
          <cell r="C3126">
            <v>13068223</v>
          </cell>
          <cell r="D3126">
            <v>32752.845499999999</v>
          </cell>
        </row>
        <row r="3127">
          <cell r="C3127">
            <v>13068219</v>
          </cell>
          <cell r="D3127">
            <v>22409.601500000001</v>
          </cell>
        </row>
        <row r="3128">
          <cell r="C3128">
            <v>42756209</v>
          </cell>
          <cell r="D3128">
            <v>2464.2334999999998</v>
          </cell>
        </row>
        <row r="3129">
          <cell r="C3129">
            <v>37847578</v>
          </cell>
          <cell r="D3129">
            <v>1955.5115000000001</v>
          </cell>
        </row>
        <row r="3130">
          <cell r="C3130">
            <v>44408859</v>
          </cell>
          <cell r="D3130">
            <v>1899.5355</v>
          </cell>
        </row>
        <row r="3131">
          <cell r="C3131">
            <v>36546301</v>
          </cell>
          <cell r="D3131">
            <v>2117.3764999999999</v>
          </cell>
        </row>
        <row r="3132">
          <cell r="C3132">
            <v>42494643</v>
          </cell>
          <cell r="D3132">
            <v>1177.6324999999999</v>
          </cell>
        </row>
        <row r="3133">
          <cell r="C3133">
            <v>42756656</v>
          </cell>
          <cell r="D3133">
            <v>4432.9274999999998</v>
          </cell>
        </row>
        <row r="3134">
          <cell r="C3134">
            <v>31066799</v>
          </cell>
          <cell r="D3134">
            <v>6193.6514999999999</v>
          </cell>
        </row>
        <row r="3135">
          <cell r="C3135">
            <v>31067528</v>
          </cell>
          <cell r="D3135">
            <v>24458.0815</v>
          </cell>
        </row>
        <row r="3136">
          <cell r="C3136">
            <v>42997098</v>
          </cell>
          <cell r="D3136">
            <v>246.4855</v>
          </cell>
        </row>
        <row r="3137">
          <cell r="C3137">
            <v>42400276</v>
          </cell>
          <cell r="D3137">
            <v>809.86339999999996</v>
          </cell>
        </row>
        <row r="3138">
          <cell r="C3138">
            <v>44038510</v>
          </cell>
          <cell r="D3138">
            <v>1018.6772999999999</v>
          </cell>
        </row>
        <row r="3139">
          <cell r="C3139">
            <v>42400254</v>
          </cell>
          <cell r="D3139">
            <v>70.234099999999998</v>
          </cell>
        </row>
        <row r="3140">
          <cell r="C3140">
            <v>43462167</v>
          </cell>
          <cell r="D3140">
            <v>223.9659</v>
          </cell>
        </row>
        <row r="3141">
          <cell r="C3141">
            <v>1168738</v>
          </cell>
          <cell r="D3141">
            <v>4291.8544000000002</v>
          </cell>
        </row>
        <row r="3142">
          <cell r="C3142">
            <v>42425774</v>
          </cell>
          <cell r="D3142">
            <v>2306.6837999999998</v>
          </cell>
        </row>
        <row r="3143">
          <cell r="C3143">
            <v>42425759</v>
          </cell>
          <cell r="D3143">
            <v>725.23230000000001</v>
          </cell>
        </row>
        <row r="3144">
          <cell r="C3144">
            <v>20325532</v>
          </cell>
          <cell r="D3144">
            <v>28479.348999999998</v>
          </cell>
        </row>
        <row r="3145">
          <cell r="C3145">
            <v>13114387</v>
          </cell>
          <cell r="D3145">
            <v>24678.046999999999</v>
          </cell>
        </row>
        <row r="3146">
          <cell r="C3146">
            <v>7084278</v>
          </cell>
          <cell r="D3146">
            <v>25622.236499999999</v>
          </cell>
        </row>
        <row r="3147">
          <cell r="C3147">
            <v>35007135</v>
          </cell>
          <cell r="D3147">
            <v>15824.825000000001</v>
          </cell>
        </row>
        <row r="3148">
          <cell r="C3148">
            <v>35646647</v>
          </cell>
          <cell r="D3148">
            <v>3015.5084999999999</v>
          </cell>
        </row>
        <row r="3149">
          <cell r="C3149">
            <v>36546306</v>
          </cell>
          <cell r="D3149">
            <v>10910.919</v>
          </cell>
        </row>
        <row r="3150">
          <cell r="C3150">
            <v>36546412</v>
          </cell>
          <cell r="D3150">
            <v>5482.0484999999999</v>
          </cell>
        </row>
        <row r="3151">
          <cell r="C3151">
            <v>36546317</v>
          </cell>
          <cell r="D3151">
            <v>8264.7095000000008</v>
          </cell>
        </row>
        <row r="3152">
          <cell r="C3152">
            <v>44835392</v>
          </cell>
          <cell r="D3152">
            <v>3160.2570000000001</v>
          </cell>
        </row>
        <row r="3153">
          <cell r="C3153">
            <v>39475360</v>
          </cell>
          <cell r="D3153">
            <v>745.84249999999997</v>
          </cell>
        </row>
        <row r="3154">
          <cell r="C3154">
            <v>39475430</v>
          </cell>
          <cell r="D3154">
            <v>22635.345499999999</v>
          </cell>
        </row>
        <row r="3155">
          <cell r="C3155">
            <v>39475405</v>
          </cell>
          <cell r="D3155">
            <v>18949.5625</v>
          </cell>
        </row>
        <row r="3156">
          <cell r="C3156">
            <v>39474325</v>
          </cell>
          <cell r="D3156">
            <v>10860.5435</v>
          </cell>
        </row>
        <row r="3157">
          <cell r="C3157">
            <v>39025313</v>
          </cell>
          <cell r="D3157">
            <v>11692.8475</v>
          </cell>
        </row>
        <row r="3158">
          <cell r="C3158">
            <v>38164401</v>
          </cell>
          <cell r="D3158">
            <v>2068.7244999999998</v>
          </cell>
        </row>
        <row r="3159">
          <cell r="C3159">
            <v>45275748</v>
          </cell>
          <cell r="D3159">
            <v>232.65350000000001</v>
          </cell>
        </row>
        <row r="3160">
          <cell r="C3160">
            <v>45275737</v>
          </cell>
          <cell r="D3160">
            <v>14645.018</v>
          </cell>
        </row>
        <row r="3161">
          <cell r="C3161">
            <v>45275656</v>
          </cell>
          <cell r="D3161">
            <v>10517.282999999999</v>
          </cell>
        </row>
        <row r="3162">
          <cell r="C3162">
            <v>39891855</v>
          </cell>
          <cell r="D3162">
            <v>19321.934499999999</v>
          </cell>
        </row>
        <row r="3163">
          <cell r="C3163">
            <v>39919924</v>
          </cell>
          <cell r="D3163">
            <v>3253.1835000000001</v>
          </cell>
        </row>
        <row r="3164">
          <cell r="C3164">
            <v>43718430</v>
          </cell>
          <cell r="D3164">
            <v>1892.701</v>
          </cell>
        </row>
        <row r="3165">
          <cell r="C3165">
            <v>43718113</v>
          </cell>
          <cell r="D3165">
            <v>0.36349999999999999</v>
          </cell>
        </row>
        <row r="3166">
          <cell r="C3166">
            <v>43718517</v>
          </cell>
          <cell r="D3166">
            <v>0.36699999999999999</v>
          </cell>
        </row>
        <row r="3167">
          <cell r="C3167">
            <v>43718514</v>
          </cell>
          <cell r="D3167">
            <v>4742.692</v>
          </cell>
        </row>
        <row r="3168">
          <cell r="C3168">
            <v>43685056</v>
          </cell>
          <cell r="D3168">
            <v>5409.7105000000001</v>
          </cell>
        </row>
        <row r="3169">
          <cell r="C3169">
            <v>43718498</v>
          </cell>
          <cell r="D3169">
            <v>2279.1044999999999</v>
          </cell>
        </row>
        <row r="3170">
          <cell r="C3170">
            <v>43718218</v>
          </cell>
          <cell r="D3170">
            <v>3973.1855</v>
          </cell>
        </row>
        <row r="3171">
          <cell r="C3171">
            <v>30741661</v>
          </cell>
          <cell r="D3171">
            <v>7977.0855000000001</v>
          </cell>
        </row>
        <row r="3172">
          <cell r="C3172">
            <v>42495078</v>
          </cell>
          <cell r="D3172">
            <v>10241.763000000001</v>
          </cell>
        </row>
        <row r="3173">
          <cell r="C3173">
            <v>10155243</v>
          </cell>
          <cell r="D3173">
            <v>5244.9120000000003</v>
          </cell>
        </row>
        <row r="3174">
          <cell r="C3174">
            <v>45193603</v>
          </cell>
          <cell r="D3174">
            <v>2782.0985000000001</v>
          </cell>
        </row>
        <row r="3175">
          <cell r="C3175">
            <v>44408919</v>
          </cell>
          <cell r="D3175">
            <v>5209.4785000000002</v>
          </cell>
        </row>
        <row r="3176">
          <cell r="C3176">
            <v>44408895</v>
          </cell>
          <cell r="D3176">
            <v>5108.924</v>
          </cell>
        </row>
        <row r="3177">
          <cell r="C3177">
            <v>43201211</v>
          </cell>
          <cell r="D3177">
            <v>0.34200000000000003</v>
          </cell>
        </row>
        <row r="3178">
          <cell r="C3178">
            <v>44408592</v>
          </cell>
          <cell r="D3178">
            <v>0.32650000000000001</v>
          </cell>
        </row>
        <row r="3179">
          <cell r="C3179">
            <v>43202415</v>
          </cell>
          <cell r="D3179">
            <v>0.39100000000000001</v>
          </cell>
        </row>
        <row r="3180">
          <cell r="C3180">
            <v>42495109</v>
          </cell>
          <cell r="D3180">
            <v>1302.999</v>
          </cell>
        </row>
        <row r="3181">
          <cell r="C3181">
            <v>42495118</v>
          </cell>
          <cell r="D3181">
            <v>3385.8555000000001</v>
          </cell>
        </row>
        <row r="3182">
          <cell r="C3182">
            <v>42496222</v>
          </cell>
          <cell r="D3182">
            <v>3466.0414999999998</v>
          </cell>
        </row>
        <row r="3183">
          <cell r="C3183">
            <v>42494884</v>
          </cell>
          <cell r="D3183">
            <v>4120.3630000000003</v>
          </cell>
        </row>
        <row r="3184">
          <cell r="C3184">
            <v>42495763</v>
          </cell>
          <cell r="D3184">
            <v>2964.491</v>
          </cell>
        </row>
        <row r="3185">
          <cell r="C3185">
            <v>42496439</v>
          </cell>
          <cell r="D3185">
            <v>5757.8985000000002</v>
          </cell>
        </row>
        <row r="3186">
          <cell r="C3186">
            <v>44408650</v>
          </cell>
          <cell r="D3186">
            <v>8213.3220000000001</v>
          </cell>
        </row>
        <row r="3187">
          <cell r="C3187">
            <v>44651458</v>
          </cell>
          <cell r="D3187">
            <v>0.40050000000000002</v>
          </cell>
        </row>
        <row r="3188">
          <cell r="C3188">
            <v>43195647</v>
          </cell>
          <cell r="D3188">
            <v>48708.792000000001</v>
          </cell>
        </row>
        <row r="3189">
          <cell r="C3189">
            <v>40110530</v>
          </cell>
          <cell r="D3189">
            <v>9578.9840000000004</v>
          </cell>
        </row>
        <row r="3190">
          <cell r="C3190">
            <v>45191164</v>
          </cell>
          <cell r="D3190">
            <v>74435.725999999995</v>
          </cell>
        </row>
        <row r="3191">
          <cell r="C3191">
            <v>45175738</v>
          </cell>
          <cell r="D3191">
            <v>1845.3344999999999</v>
          </cell>
        </row>
        <row r="3192">
          <cell r="C3192">
            <v>7034769</v>
          </cell>
          <cell r="D3192">
            <v>23217.388999999999</v>
          </cell>
        </row>
        <row r="3193">
          <cell r="C3193">
            <v>666128</v>
          </cell>
          <cell r="D3193">
            <v>42113.542999999998</v>
          </cell>
        </row>
        <row r="3194">
          <cell r="C3194">
            <v>45275785</v>
          </cell>
          <cell r="D3194">
            <v>10424.028</v>
          </cell>
        </row>
        <row r="3195">
          <cell r="C3195">
            <v>45275845</v>
          </cell>
          <cell r="D3195">
            <v>7908.7785000000003</v>
          </cell>
        </row>
        <row r="3196">
          <cell r="C3196">
            <v>45275798</v>
          </cell>
          <cell r="D3196">
            <v>13567.9935</v>
          </cell>
        </row>
        <row r="3197">
          <cell r="C3197">
            <v>45275837</v>
          </cell>
          <cell r="D3197">
            <v>2779.6244999999999</v>
          </cell>
        </row>
        <row r="3198">
          <cell r="C3198">
            <v>13082739</v>
          </cell>
          <cell r="D3198">
            <v>11723.2345</v>
          </cell>
        </row>
        <row r="3199">
          <cell r="C3199">
            <v>44651428</v>
          </cell>
          <cell r="D3199">
            <v>5868.6485000000002</v>
          </cell>
        </row>
        <row r="3200">
          <cell r="C3200">
            <v>42425809</v>
          </cell>
          <cell r="D3200">
            <v>151.215</v>
          </cell>
        </row>
        <row r="3201">
          <cell r="C3201">
            <v>42400275</v>
          </cell>
          <cell r="D3201">
            <v>424.26139999999998</v>
          </cell>
        </row>
        <row r="3202">
          <cell r="C3202">
            <v>14768192</v>
          </cell>
          <cell r="D3202">
            <v>16502.798999999999</v>
          </cell>
        </row>
        <row r="3203">
          <cell r="C3203">
            <v>41747902</v>
          </cell>
          <cell r="D3203">
            <v>1132.6724999999999</v>
          </cell>
        </row>
        <row r="3204">
          <cell r="C3204">
            <v>41752804</v>
          </cell>
          <cell r="D3204">
            <v>7637.7145</v>
          </cell>
        </row>
        <row r="3205">
          <cell r="C3205">
            <v>42085112</v>
          </cell>
          <cell r="D3205">
            <v>5294.1274999999996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300"/>
  <sheetViews>
    <sheetView tabSelected="1" zoomScale="70" zoomScaleNormal="70" workbookViewId="0">
      <pane ySplit="2" topLeftCell="A5277" activePane="bottomLeft" state="frozen"/>
      <selection pane="bottomLeft" sqref="A1:A1048576"/>
    </sheetView>
  </sheetViews>
  <sheetFormatPr defaultRowHeight="15" x14ac:dyDescent="0.25"/>
  <cols>
    <col min="1" max="1" width="14.28515625" style="15" customWidth="1"/>
    <col min="2" max="2" width="32.42578125" style="15" customWidth="1"/>
    <col min="3" max="3" width="19.5703125" style="9" customWidth="1"/>
  </cols>
  <sheetData>
    <row r="1" spans="1:3" ht="15.75" x14ac:dyDescent="0.25">
      <c r="A1" s="1"/>
      <c r="B1" s="2"/>
      <c r="C1" s="3"/>
    </row>
    <row r="2" spans="1:3" ht="40.5" customHeight="1" x14ac:dyDescent="0.25">
      <c r="A2" s="4" t="s">
        <v>0</v>
      </c>
      <c r="B2" s="4" t="s">
        <v>1</v>
      </c>
      <c r="C2" s="5" t="s">
        <v>5494</v>
      </c>
    </row>
    <row r="3" spans="1:3" ht="30.75" customHeight="1" x14ac:dyDescent="0.25">
      <c r="A3" s="6" t="s">
        <v>2950</v>
      </c>
      <c r="B3" s="7" t="s">
        <v>2951</v>
      </c>
      <c r="C3" s="8">
        <v>7.1999999999999995E-2</v>
      </c>
    </row>
    <row r="4" spans="1:3" ht="30.75" customHeight="1" x14ac:dyDescent="0.25">
      <c r="A4" s="6" t="s">
        <v>3589</v>
      </c>
      <c r="B4" s="7" t="s">
        <v>3590</v>
      </c>
      <c r="C4" s="25">
        <v>7.5499999999999998E-2</v>
      </c>
    </row>
    <row r="5" spans="1:3" ht="30.75" customHeight="1" x14ac:dyDescent="0.25">
      <c r="A5" s="6"/>
      <c r="B5" s="7" t="s">
        <v>5025</v>
      </c>
      <c r="C5" s="25">
        <v>0.08</v>
      </c>
    </row>
    <row r="6" spans="1:3" ht="30.75" customHeight="1" x14ac:dyDescent="0.25">
      <c r="A6" s="6"/>
      <c r="B6" s="7" t="s">
        <v>5024</v>
      </c>
      <c r="C6" s="25">
        <v>0.09</v>
      </c>
    </row>
    <row r="7" spans="1:3" ht="30.75" customHeight="1" x14ac:dyDescent="0.25">
      <c r="A7" s="6">
        <v>663</v>
      </c>
      <c r="B7" s="7" t="s">
        <v>324</v>
      </c>
      <c r="C7" s="25">
        <v>0.1105</v>
      </c>
    </row>
    <row r="8" spans="1:3" ht="30.75" customHeight="1" x14ac:dyDescent="0.25">
      <c r="A8" s="6">
        <v>11530</v>
      </c>
      <c r="B8" s="7" t="s">
        <v>5253</v>
      </c>
      <c r="C8" s="25">
        <v>0.13</v>
      </c>
    </row>
    <row r="9" spans="1:3" ht="30.75" customHeight="1" x14ac:dyDescent="0.25">
      <c r="A9" s="6">
        <v>11530</v>
      </c>
      <c r="B9" s="7" t="s">
        <v>5254</v>
      </c>
      <c r="C9" s="25">
        <v>0.13</v>
      </c>
    </row>
    <row r="10" spans="1:3" ht="30.75" customHeight="1" x14ac:dyDescent="0.25">
      <c r="A10" s="6">
        <v>23792</v>
      </c>
      <c r="B10" s="7" t="s">
        <v>4492</v>
      </c>
      <c r="C10" s="25">
        <v>0.25</v>
      </c>
    </row>
    <row r="11" spans="1:3" ht="30.75" customHeight="1" x14ac:dyDescent="0.25">
      <c r="A11" s="6" t="s">
        <v>3446</v>
      </c>
      <c r="B11" s="7" t="s">
        <v>3447</v>
      </c>
      <c r="C11" s="8">
        <v>0.25</v>
      </c>
    </row>
    <row r="12" spans="1:3" ht="30.75" customHeight="1" x14ac:dyDescent="0.25">
      <c r="A12" s="6">
        <v>58</v>
      </c>
      <c r="B12" s="7" t="s">
        <v>5107</v>
      </c>
      <c r="C12" s="25">
        <v>0.26</v>
      </c>
    </row>
    <row r="13" spans="1:3" ht="30.75" customHeight="1" x14ac:dyDescent="0.25">
      <c r="A13" s="6">
        <v>10272</v>
      </c>
      <c r="B13" s="7" t="s">
        <v>5461</v>
      </c>
      <c r="C13" s="8">
        <v>0.31</v>
      </c>
    </row>
    <row r="14" spans="1:3" ht="30.75" customHeight="1" x14ac:dyDescent="0.25">
      <c r="A14" s="6">
        <v>893</v>
      </c>
      <c r="B14" s="7" t="s">
        <v>388</v>
      </c>
      <c r="C14" s="8">
        <v>0.318</v>
      </c>
    </row>
    <row r="15" spans="1:3" ht="30.75" customHeight="1" x14ac:dyDescent="0.25">
      <c r="A15" s="6">
        <v>893</v>
      </c>
      <c r="B15" s="7" t="s">
        <v>376</v>
      </c>
      <c r="C15" s="8">
        <v>0.31950000000000001</v>
      </c>
    </row>
    <row r="16" spans="1:3" ht="30.75" customHeight="1" x14ac:dyDescent="0.25">
      <c r="A16" s="6">
        <v>893</v>
      </c>
      <c r="B16" s="7" t="s">
        <v>375</v>
      </c>
      <c r="C16" s="8">
        <v>0.32150000000000001</v>
      </c>
    </row>
    <row r="17" spans="1:3" ht="30.75" customHeight="1" x14ac:dyDescent="0.25">
      <c r="A17" s="6">
        <v>893</v>
      </c>
      <c r="B17" s="7" t="s">
        <v>381</v>
      </c>
      <c r="C17" s="8">
        <v>0.32450000000000001</v>
      </c>
    </row>
    <row r="18" spans="1:3" ht="30.75" customHeight="1" x14ac:dyDescent="0.25">
      <c r="A18" s="6">
        <v>10059</v>
      </c>
      <c r="B18" s="7" t="s">
        <v>1866</v>
      </c>
      <c r="C18" s="25">
        <v>0.33</v>
      </c>
    </row>
    <row r="19" spans="1:3" ht="30.75" customHeight="1" x14ac:dyDescent="0.25">
      <c r="A19" s="6">
        <v>1577</v>
      </c>
      <c r="B19" s="7" t="s">
        <v>567</v>
      </c>
      <c r="C19" s="25">
        <v>0.33</v>
      </c>
    </row>
    <row r="20" spans="1:3" ht="30.75" customHeight="1" x14ac:dyDescent="0.25">
      <c r="A20" s="6">
        <v>724</v>
      </c>
      <c r="B20" s="7" t="s">
        <v>5575</v>
      </c>
      <c r="C20" s="8">
        <v>0.33</v>
      </c>
    </row>
    <row r="21" spans="1:3" ht="30.75" customHeight="1" x14ac:dyDescent="0.25">
      <c r="A21" s="6">
        <v>10382</v>
      </c>
      <c r="B21" s="7" t="s">
        <v>4266</v>
      </c>
      <c r="C21" s="25">
        <v>0.34</v>
      </c>
    </row>
    <row r="22" spans="1:3" ht="30.75" customHeight="1" x14ac:dyDescent="0.25">
      <c r="A22" s="6">
        <v>936</v>
      </c>
      <c r="B22" s="7" t="s">
        <v>4878</v>
      </c>
      <c r="C22" s="25">
        <v>0.34</v>
      </c>
    </row>
    <row r="23" spans="1:3" ht="30.75" customHeight="1" x14ac:dyDescent="0.25">
      <c r="A23" s="6" t="s">
        <v>3651</v>
      </c>
      <c r="B23" s="7" t="s">
        <v>3653</v>
      </c>
      <c r="C23" s="25">
        <v>0.35</v>
      </c>
    </row>
    <row r="24" spans="1:3" ht="30.75" customHeight="1" x14ac:dyDescent="0.25">
      <c r="A24" s="6">
        <v>936</v>
      </c>
      <c r="B24" s="7" t="s">
        <v>429</v>
      </c>
      <c r="C24" s="25">
        <v>0.35</v>
      </c>
    </row>
    <row r="25" spans="1:3" ht="30.75" customHeight="1" x14ac:dyDescent="0.25">
      <c r="A25" s="6">
        <v>1297</v>
      </c>
      <c r="B25" s="7" t="s">
        <v>489</v>
      </c>
      <c r="C25" s="25">
        <v>0.35</v>
      </c>
    </row>
    <row r="26" spans="1:3" ht="30.75" customHeight="1" x14ac:dyDescent="0.25">
      <c r="A26" s="6">
        <v>1398</v>
      </c>
      <c r="B26" s="7" t="s">
        <v>502</v>
      </c>
      <c r="C26" s="25">
        <v>0.35</v>
      </c>
    </row>
    <row r="27" spans="1:3" ht="30.75" customHeight="1" x14ac:dyDescent="0.25">
      <c r="A27" s="6">
        <v>8067</v>
      </c>
      <c r="B27" s="7" t="s">
        <v>1546</v>
      </c>
      <c r="C27" s="25">
        <v>0.35</v>
      </c>
    </row>
    <row r="28" spans="1:3" ht="30.75" customHeight="1" x14ac:dyDescent="0.25">
      <c r="A28" s="6">
        <v>170</v>
      </c>
      <c r="B28" s="7" t="s">
        <v>95</v>
      </c>
      <c r="C28" s="25">
        <v>0.35</v>
      </c>
    </row>
    <row r="29" spans="1:3" ht="30.75" customHeight="1" x14ac:dyDescent="0.25">
      <c r="A29" s="6">
        <v>10284</v>
      </c>
      <c r="B29" s="7" t="s">
        <v>5364</v>
      </c>
      <c r="C29" s="25">
        <v>0.35</v>
      </c>
    </row>
    <row r="30" spans="1:3" ht="30.75" customHeight="1" x14ac:dyDescent="0.25">
      <c r="A30" s="6"/>
      <c r="B30" s="7" t="s">
        <v>5119</v>
      </c>
      <c r="C30" s="25">
        <v>0.35</v>
      </c>
    </row>
    <row r="31" spans="1:3" ht="30.75" customHeight="1" x14ac:dyDescent="0.25">
      <c r="A31" s="6" t="s">
        <v>3354</v>
      </c>
      <c r="B31" s="7" t="s">
        <v>3355</v>
      </c>
      <c r="C31" s="25">
        <v>0.36</v>
      </c>
    </row>
    <row r="32" spans="1:3" ht="30.75" customHeight="1" x14ac:dyDescent="0.25">
      <c r="A32" s="6" t="s">
        <v>4990</v>
      </c>
      <c r="B32" s="7" t="s">
        <v>2133</v>
      </c>
      <c r="C32" s="25">
        <v>0.36</v>
      </c>
    </row>
    <row r="33" spans="1:3" ht="30.75" customHeight="1" x14ac:dyDescent="0.25">
      <c r="A33" s="6" t="s">
        <v>5649</v>
      </c>
      <c r="B33" s="7" t="s">
        <v>5648</v>
      </c>
      <c r="C33" s="8">
        <v>0.36</v>
      </c>
    </row>
    <row r="34" spans="1:3" ht="30.75" customHeight="1" x14ac:dyDescent="0.25">
      <c r="A34" s="6" t="s">
        <v>3136</v>
      </c>
      <c r="B34" s="7" t="s">
        <v>3138</v>
      </c>
      <c r="C34" s="25">
        <v>0.36349999999999999</v>
      </c>
    </row>
    <row r="35" spans="1:3" ht="30.75" customHeight="1" x14ac:dyDescent="0.25">
      <c r="A35" s="6">
        <v>24248</v>
      </c>
      <c r="B35" s="7" t="s">
        <v>2447</v>
      </c>
      <c r="C35" s="25">
        <v>0.36699999999999999</v>
      </c>
    </row>
    <row r="36" spans="1:3" ht="30.75" customHeight="1" x14ac:dyDescent="0.25">
      <c r="A36" s="6">
        <v>500</v>
      </c>
      <c r="B36" s="7" t="s">
        <v>252</v>
      </c>
      <c r="C36" s="25">
        <v>0.37</v>
      </c>
    </row>
    <row r="37" spans="1:3" ht="30.75" customHeight="1" x14ac:dyDescent="0.25">
      <c r="A37" s="6">
        <v>1860</v>
      </c>
      <c r="B37" s="7" t="s">
        <v>611</v>
      </c>
      <c r="C37" s="25">
        <v>0.37</v>
      </c>
    </row>
    <row r="38" spans="1:3" ht="30.75" customHeight="1" x14ac:dyDescent="0.25">
      <c r="A38" s="6" t="s">
        <v>3761</v>
      </c>
      <c r="B38" s="7" t="s">
        <v>3763</v>
      </c>
      <c r="C38" s="25">
        <v>0.37</v>
      </c>
    </row>
    <row r="39" spans="1:3" ht="30.75" customHeight="1" x14ac:dyDescent="0.25">
      <c r="A39" s="6">
        <v>728</v>
      </c>
      <c r="B39" s="7" t="s">
        <v>344</v>
      </c>
      <c r="C39" s="25">
        <v>0.37</v>
      </c>
    </row>
    <row r="40" spans="1:3" ht="30.75" customHeight="1" x14ac:dyDescent="0.25">
      <c r="A40" s="6">
        <v>956</v>
      </c>
      <c r="B40" s="7" t="s">
        <v>444</v>
      </c>
      <c r="C40" s="8">
        <v>0.371</v>
      </c>
    </row>
    <row r="41" spans="1:3" ht="30.75" customHeight="1" x14ac:dyDescent="0.25">
      <c r="A41" s="6">
        <v>6244</v>
      </c>
      <c r="B41" s="7" t="s">
        <v>1276</v>
      </c>
      <c r="C41" s="25">
        <v>0.3745</v>
      </c>
    </row>
    <row r="42" spans="1:3" ht="30.75" customHeight="1" x14ac:dyDescent="0.25">
      <c r="A42" s="6" t="s">
        <v>4847</v>
      </c>
      <c r="B42" s="7" t="s">
        <v>4846</v>
      </c>
      <c r="C42" s="25">
        <v>0.38</v>
      </c>
    </row>
    <row r="43" spans="1:3" ht="30.75" customHeight="1" x14ac:dyDescent="0.25">
      <c r="A43" s="6">
        <v>1319</v>
      </c>
      <c r="B43" s="7" t="s">
        <v>490</v>
      </c>
      <c r="C43" s="25">
        <v>0.38</v>
      </c>
    </row>
    <row r="44" spans="1:3" ht="30.75" customHeight="1" x14ac:dyDescent="0.25">
      <c r="A44" s="6">
        <v>10059</v>
      </c>
      <c r="B44" s="7" t="s">
        <v>1862</v>
      </c>
      <c r="C44" s="25">
        <v>0.38</v>
      </c>
    </row>
    <row r="45" spans="1:3" ht="30.75" customHeight="1" x14ac:dyDescent="0.25">
      <c r="A45" s="6" t="s">
        <v>3149</v>
      </c>
      <c r="B45" s="7" t="s">
        <v>3150</v>
      </c>
      <c r="C45" s="25">
        <v>0.38</v>
      </c>
    </row>
    <row r="46" spans="1:3" ht="30.75" customHeight="1" x14ac:dyDescent="0.25">
      <c r="A46" s="6" t="s">
        <v>5580</v>
      </c>
      <c r="B46" s="7" t="s">
        <v>5581</v>
      </c>
      <c r="C46" s="8">
        <v>0.38</v>
      </c>
    </row>
    <row r="47" spans="1:3" ht="30.75" customHeight="1" x14ac:dyDescent="0.25">
      <c r="A47" s="6">
        <v>10821</v>
      </c>
      <c r="B47" s="7" t="s">
        <v>4995</v>
      </c>
      <c r="C47" s="25">
        <v>0.38950000000000001</v>
      </c>
    </row>
    <row r="48" spans="1:3" ht="30.75" customHeight="1" x14ac:dyDescent="0.25">
      <c r="A48" s="6" t="s">
        <v>5082</v>
      </c>
      <c r="B48" s="7" t="s">
        <v>5083</v>
      </c>
      <c r="C48" s="25">
        <v>0.39</v>
      </c>
    </row>
    <row r="49" spans="1:3" ht="30.75" customHeight="1" x14ac:dyDescent="0.25">
      <c r="A49" s="6" t="s">
        <v>3908</v>
      </c>
      <c r="B49" s="7" t="s">
        <v>3910</v>
      </c>
      <c r="C49" s="25">
        <v>0.39</v>
      </c>
    </row>
    <row r="50" spans="1:3" ht="30.75" customHeight="1" x14ac:dyDescent="0.25">
      <c r="A50" s="6">
        <v>138</v>
      </c>
      <c r="B50" s="7" t="s">
        <v>5559</v>
      </c>
      <c r="C50" s="8">
        <v>0.39</v>
      </c>
    </row>
    <row r="51" spans="1:3" ht="30.75" customHeight="1" x14ac:dyDescent="0.25">
      <c r="A51" s="6" t="s">
        <v>3582</v>
      </c>
      <c r="B51" s="7" t="s">
        <v>3583</v>
      </c>
      <c r="C51" s="25">
        <v>0.39</v>
      </c>
    </row>
    <row r="52" spans="1:3" ht="30.75" customHeight="1" x14ac:dyDescent="0.25">
      <c r="A52" s="6" t="s">
        <v>3642</v>
      </c>
      <c r="B52" s="7" t="s">
        <v>3643</v>
      </c>
      <c r="C52" s="25">
        <v>0.4</v>
      </c>
    </row>
    <row r="53" spans="1:3" ht="30.75" customHeight="1" x14ac:dyDescent="0.25">
      <c r="A53" s="6" t="s">
        <v>3642</v>
      </c>
      <c r="B53" s="7" t="s">
        <v>3644</v>
      </c>
      <c r="C53" s="25">
        <v>0.4</v>
      </c>
    </row>
    <row r="54" spans="1:3" ht="30.75" customHeight="1" x14ac:dyDescent="0.25">
      <c r="A54" s="6" t="s">
        <v>3705</v>
      </c>
      <c r="B54" s="7" t="s">
        <v>3706</v>
      </c>
      <c r="C54" s="8">
        <v>0.40050000000000002</v>
      </c>
    </row>
    <row r="55" spans="1:3" ht="30.75" customHeight="1" x14ac:dyDescent="0.25">
      <c r="A55" s="6">
        <v>10318</v>
      </c>
      <c r="B55" s="7" t="s">
        <v>1957</v>
      </c>
      <c r="C55" s="25">
        <v>0.41</v>
      </c>
    </row>
    <row r="56" spans="1:3" ht="30.75" customHeight="1" x14ac:dyDescent="0.25">
      <c r="A56" s="6" t="s">
        <v>5062</v>
      </c>
      <c r="B56" s="7" t="s">
        <v>4319</v>
      </c>
      <c r="C56" s="25">
        <v>0.41</v>
      </c>
    </row>
    <row r="57" spans="1:3" ht="30.75" customHeight="1" x14ac:dyDescent="0.25">
      <c r="A57" s="6" t="s">
        <v>5574</v>
      </c>
      <c r="B57" s="7" t="s">
        <v>5573</v>
      </c>
      <c r="C57" s="8">
        <v>0.41</v>
      </c>
    </row>
    <row r="58" spans="1:3" ht="30.75" customHeight="1" x14ac:dyDescent="0.25">
      <c r="A58" s="6" t="s">
        <v>3158</v>
      </c>
      <c r="B58" s="7" t="s">
        <v>3162</v>
      </c>
      <c r="C58" s="25">
        <v>0.41099999999999998</v>
      </c>
    </row>
    <row r="59" spans="1:3" ht="30.75" customHeight="1" x14ac:dyDescent="0.25">
      <c r="A59" s="6" t="s">
        <v>3577</v>
      </c>
      <c r="B59" s="7" t="s">
        <v>3579</v>
      </c>
      <c r="C59" s="25">
        <v>0.41249999999999998</v>
      </c>
    </row>
    <row r="60" spans="1:3" ht="30.75" customHeight="1" x14ac:dyDescent="0.25">
      <c r="A60" s="6">
        <v>9521</v>
      </c>
      <c r="B60" s="7" t="s">
        <v>1737</v>
      </c>
      <c r="C60" s="25">
        <v>0.42</v>
      </c>
    </row>
    <row r="61" spans="1:3" ht="30.75" customHeight="1" x14ac:dyDescent="0.25">
      <c r="A61" s="6" t="s">
        <v>3204</v>
      </c>
      <c r="B61" s="7" t="s">
        <v>3205</v>
      </c>
      <c r="C61" s="25">
        <v>0.42</v>
      </c>
    </row>
    <row r="62" spans="1:3" ht="30.75" customHeight="1" x14ac:dyDescent="0.25">
      <c r="A62" s="4" t="s">
        <v>4512</v>
      </c>
      <c r="B62" s="7" t="s">
        <v>4514</v>
      </c>
      <c r="C62" s="25">
        <v>0.42</v>
      </c>
    </row>
    <row r="63" spans="1:3" ht="30.75" customHeight="1" x14ac:dyDescent="0.25">
      <c r="A63" s="6" t="s">
        <v>3582</v>
      </c>
      <c r="B63" s="7" t="s">
        <v>3588</v>
      </c>
      <c r="C63" s="25">
        <v>0.42</v>
      </c>
    </row>
    <row r="64" spans="1:3" ht="30.75" customHeight="1" x14ac:dyDescent="0.25">
      <c r="A64" s="6" t="s">
        <v>4984</v>
      </c>
      <c r="B64" s="7" t="s">
        <v>4983</v>
      </c>
      <c r="C64" s="8">
        <v>0.42</v>
      </c>
    </row>
    <row r="65" spans="1:3" ht="30.75" customHeight="1" x14ac:dyDescent="0.25">
      <c r="A65" s="6">
        <v>24818</v>
      </c>
      <c r="B65" s="7" t="s">
        <v>4515</v>
      </c>
      <c r="C65" s="25">
        <v>0.43</v>
      </c>
    </row>
    <row r="66" spans="1:3" ht="30.75" customHeight="1" x14ac:dyDescent="0.25">
      <c r="A66" s="6">
        <v>6618</v>
      </c>
      <c r="B66" s="7" t="s">
        <v>1332</v>
      </c>
      <c r="C66" s="25">
        <v>0.43</v>
      </c>
    </row>
    <row r="67" spans="1:3" ht="30.75" customHeight="1" x14ac:dyDescent="0.25">
      <c r="A67" s="6" t="s">
        <v>5035</v>
      </c>
      <c r="B67" s="7" t="s">
        <v>3606</v>
      </c>
      <c r="C67" s="25">
        <v>0.43</v>
      </c>
    </row>
    <row r="68" spans="1:3" ht="30.75" customHeight="1" x14ac:dyDescent="0.25">
      <c r="A68" s="6" t="s">
        <v>2877</v>
      </c>
      <c r="B68" s="7" t="s">
        <v>2879</v>
      </c>
      <c r="C68" s="25">
        <v>0.43</v>
      </c>
    </row>
    <row r="69" spans="1:3" ht="30.75" customHeight="1" x14ac:dyDescent="0.25">
      <c r="A69" s="4" t="s">
        <v>3180</v>
      </c>
      <c r="B69" s="7" t="s">
        <v>3182</v>
      </c>
      <c r="C69" s="25">
        <v>0.43</v>
      </c>
    </row>
    <row r="70" spans="1:3" ht="30.75" customHeight="1" x14ac:dyDescent="0.25">
      <c r="A70" s="6">
        <v>24767</v>
      </c>
      <c r="B70" s="7" t="s">
        <v>505</v>
      </c>
      <c r="C70" s="25">
        <v>0.435</v>
      </c>
    </row>
    <row r="71" spans="1:3" ht="30.75" customHeight="1" x14ac:dyDescent="0.25">
      <c r="A71" s="6">
        <v>11034</v>
      </c>
      <c r="B71" s="7" t="s">
        <v>2066</v>
      </c>
      <c r="C71" s="25">
        <v>0.44</v>
      </c>
    </row>
    <row r="72" spans="1:3" ht="30.75" customHeight="1" x14ac:dyDescent="0.25">
      <c r="A72" s="6">
        <v>11034</v>
      </c>
      <c r="B72" s="7" t="s">
        <v>2069</v>
      </c>
      <c r="C72" s="25">
        <v>0.44</v>
      </c>
    </row>
    <row r="73" spans="1:3" ht="30.75" customHeight="1" x14ac:dyDescent="0.25">
      <c r="A73" s="6"/>
      <c r="B73" s="7" t="s">
        <v>5502</v>
      </c>
      <c r="C73" s="8">
        <v>0.44</v>
      </c>
    </row>
    <row r="74" spans="1:3" ht="30.75" customHeight="1" x14ac:dyDescent="0.25">
      <c r="A74" s="6">
        <v>66900082</v>
      </c>
      <c r="B74" s="16">
        <v>2210136011323</v>
      </c>
      <c r="C74" s="25">
        <v>0.45</v>
      </c>
    </row>
    <row r="75" spans="1:3" ht="30.75" customHeight="1" x14ac:dyDescent="0.25">
      <c r="A75" s="6">
        <v>1408</v>
      </c>
      <c r="B75" s="7" t="s">
        <v>508</v>
      </c>
      <c r="C75" s="25">
        <v>0.45050000000000001</v>
      </c>
    </row>
    <row r="76" spans="1:3" ht="30.75" customHeight="1" x14ac:dyDescent="0.25">
      <c r="A76" s="6">
        <v>540</v>
      </c>
      <c r="B76" s="7" t="s">
        <v>279</v>
      </c>
      <c r="C76" s="25">
        <v>0.45200000000000001</v>
      </c>
    </row>
    <row r="77" spans="1:3" ht="30.75" customHeight="1" x14ac:dyDescent="0.25">
      <c r="A77" s="6">
        <v>22656</v>
      </c>
      <c r="B77" s="7" t="s">
        <v>2386</v>
      </c>
      <c r="C77" s="25">
        <v>0.45250000000000001</v>
      </c>
    </row>
    <row r="78" spans="1:3" ht="30.75" customHeight="1" x14ac:dyDescent="0.25">
      <c r="A78" s="6">
        <v>66900802</v>
      </c>
      <c r="B78" s="7" t="s">
        <v>2576</v>
      </c>
      <c r="C78" s="25">
        <v>0.46</v>
      </c>
    </row>
    <row r="79" spans="1:3" ht="30.75" customHeight="1" x14ac:dyDescent="0.25">
      <c r="A79" s="6"/>
      <c r="B79" s="7" t="s">
        <v>5301</v>
      </c>
      <c r="C79" s="8">
        <v>0.46</v>
      </c>
    </row>
    <row r="80" spans="1:3" ht="30.75" customHeight="1" x14ac:dyDescent="0.25">
      <c r="A80" s="6" t="s">
        <v>5511</v>
      </c>
      <c r="B80" s="7" t="s">
        <v>5510</v>
      </c>
      <c r="C80" s="8">
        <v>0.46</v>
      </c>
    </row>
    <row r="81" spans="1:3" ht="30.75" customHeight="1" x14ac:dyDescent="0.25">
      <c r="A81" s="6">
        <v>7033</v>
      </c>
      <c r="B81" s="7" t="s">
        <v>1419</v>
      </c>
      <c r="C81" s="25">
        <v>0.48</v>
      </c>
    </row>
    <row r="82" spans="1:3" ht="30.75" customHeight="1" x14ac:dyDescent="0.25">
      <c r="A82" s="6">
        <v>10866</v>
      </c>
      <c r="B82" s="7" t="s">
        <v>5531</v>
      </c>
      <c r="C82" s="8">
        <v>0.48</v>
      </c>
    </row>
    <row r="83" spans="1:3" ht="30.75" customHeight="1" x14ac:dyDescent="0.25">
      <c r="A83" s="6" t="s">
        <v>5015</v>
      </c>
      <c r="B83" s="7" t="s">
        <v>5014</v>
      </c>
      <c r="C83" s="25">
        <v>0.49</v>
      </c>
    </row>
    <row r="84" spans="1:3" ht="30.75" customHeight="1" x14ac:dyDescent="0.25">
      <c r="A84" s="6">
        <v>11670</v>
      </c>
      <c r="B84" s="7" t="s">
        <v>4912</v>
      </c>
      <c r="C84" s="25">
        <v>0.49</v>
      </c>
    </row>
    <row r="85" spans="1:3" ht="30.75" customHeight="1" x14ac:dyDescent="0.25">
      <c r="A85" s="6">
        <v>6971</v>
      </c>
      <c r="B85" s="7" t="s">
        <v>5043</v>
      </c>
      <c r="C85" s="25">
        <v>0.49</v>
      </c>
    </row>
    <row r="86" spans="1:3" ht="30.75" customHeight="1" x14ac:dyDescent="0.25">
      <c r="A86" s="6">
        <v>290</v>
      </c>
      <c r="B86" s="7" t="s">
        <v>5167</v>
      </c>
      <c r="C86" s="25">
        <v>0.49</v>
      </c>
    </row>
    <row r="87" spans="1:3" ht="30.75" customHeight="1" x14ac:dyDescent="0.25">
      <c r="A87" s="6" t="s">
        <v>5263</v>
      </c>
      <c r="B87" s="7" t="s">
        <v>5262</v>
      </c>
      <c r="C87" s="25">
        <v>0.49</v>
      </c>
    </row>
    <row r="88" spans="1:3" ht="30.75" customHeight="1" x14ac:dyDescent="0.25">
      <c r="A88" s="6" t="s">
        <v>3485</v>
      </c>
      <c r="B88" s="7" t="s">
        <v>3488</v>
      </c>
      <c r="C88" s="25">
        <v>0.49</v>
      </c>
    </row>
    <row r="89" spans="1:3" ht="30.75" customHeight="1" x14ac:dyDescent="0.25">
      <c r="A89" s="6">
        <v>6795</v>
      </c>
      <c r="B89" s="7" t="s">
        <v>4833</v>
      </c>
      <c r="C89" s="25">
        <v>0.5</v>
      </c>
    </row>
    <row r="90" spans="1:3" ht="30.75" customHeight="1" x14ac:dyDescent="0.25">
      <c r="A90" s="6" t="s">
        <v>3619</v>
      </c>
      <c r="B90" s="7" t="s">
        <v>3621</v>
      </c>
      <c r="C90" s="25">
        <v>0.5</v>
      </c>
    </row>
    <row r="91" spans="1:3" ht="30.75" customHeight="1" x14ac:dyDescent="0.25">
      <c r="A91" s="6" t="s">
        <v>3626</v>
      </c>
      <c r="B91" s="7" t="s">
        <v>3629</v>
      </c>
      <c r="C91" s="25">
        <v>0.5</v>
      </c>
    </row>
    <row r="92" spans="1:3" ht="30.75" customHeight="1" x14ac:dyDescent="0.25">
      <c r="A92" s="6">
        <v>66900554</v>
      </c>
      <c r="B92" s="16">
        <v>2210136011186</v>
      </c>
      <c r="C92" s="25">
        <v>0.5</v>
      </c>
    </row>
    <row r="93" spans="1:3" ht="30.75" customHeight="1" x14ac:dyDescent="0.25">
      <c r="A93" s="6"/>
      <c r="B93" s="7" t="s">
        <v>5540</v>
      </c>
      <c r="C93" s="8">
        <v>0.5</v>
      </c>
    </row>
    <row r="94" spans="1:3" ht="30.75" customHeight="1" x14ac:dyDescent="0.25">
      <c r="A94" s="6"/>
      <c r="B94" s="7" t="s">
        <v>4234</v>
      </c>
      <c r="C94" s="25">
        <v>0.5</v>
      </c>
    </row>
    <row r="95" spans="1:3" ht="30.75" customHeight="1" x14ac:dyDescent="0.25">
      <c r="A95" s="6" t="s">
        <v>3397</v>
      </c>
      <c r="B95" s="7" t="s">
        <v>3398</v>
      </c>
      <c r="C95" s="25">
        <v>0.51</v>
      </c>
    </row>
    <row r="96" spans="1:3" ht="30.75" customHeight="1" x14ac:dyDescent="0.25">
      <c r="A96" s="6" t="s">
        <v>3014</v>
      </c>
      <c r="B96" s="7" t="s">
        <v>3015</v>
      </c>
      <c r="C96" s="25">
        <v>0.51</v>
      </c>
    </row>
    <row r="97" spans="1:3" ht="30.75" customHeight="1" x14ac:dyDescent="0.25">
      <c r="A97" s="6">
        <v>66900749</v>
      </c>
      <c r="B97" s="7" t="s">
        <v>4330</v>
      </c>
      <c r="C97" s="25">
        <v>0.51</v>
      </c>
    </row>
    <row r="98" spans="1:3" ht="30.75" customHeight="1" x14ac:dyDescent="0.25">
      <c r="A98" s="6"/>
      <c r="B98" s="7" t="s">
        <v>5553</v>
      </c>
      <c r="C98" s="8">
        <v>0.51</v>
      </c>
    </row>
    <row r="99" spans="1:3" ht="30.75" customHeight="1" x14ac:dyDescent="0.25">
      <c r="A99" s="6">
        <v>6845</v>
      </c>
      <c r="B99" s="7" t="s">
        <v>1394</v>
      </c>
      <c r="C99" s="25">
        <v>0.52</v>
      </c>
    </row>
    <row r="100" spans="1:3" ht="30.75" customHeight="1" x14ac:dyDescent="0.25">
      <c r="A100" s="6">
        <v>11175</v>
      </c>
      <c r="B100" s="7" t="s">
        <v>4394</v>
      </c>
      <c r="C100" s="25">
        <v>0.52</v>
      </c>
    </row>
    <row r="101" spans="1:3" ht="30.75" customHeight="1" x14ac:dyDescent="0.25">
      <c r="A101" s="6">
        <v>33</v>
      </c>
      <c r="B101" s="7" t="s">
        <v>4362</v>
      </c>
      <c r="C101" s="25">
        <v>0.52</v>
      </c>
    </row>
    <row r="102" spans="1:3" ht="30.75" customHeight="1" x14ac:dyDescent="0.25">
      <c r="A102" s="6">
        <v>6689</v>
      </c>
      <c r="B102" s="7" t="s">
        <v>1341</v>
      </c>
      <c r="C102" s="25">
        <v>0.52600000000000002</v>
      </c>
    </row>
    <row r="103" spans="1:3" ht="30.75" customHeight="1" x14ac:dyDescent="0.25">
      <c r="A103" s="6">
        <v>66900380</v>
      </c>
      <c r="B103" s="16">
        <v>1190127120740</v>
      </c>
      <c r="C103" s="25">
        <v>0.53</v>
      </c>
    </row>
    <row r="104" spans="1:3" ht="30.75" customHeight="1" x14ac:dyDescent="0.25">
      <c r="A104" s="6">
        <v>33</v>
      </c>
      <c r="B104" s="7" t="s">
        <v>4403</v>
      </c>
      <c r="C104" s="25">
        <v>0.53</v>
      </c>
    </row>
    <row r="105" spans="1:3" ht="30.75" customHeight="1" x14ac:dyDescent="0.25">
      <c r="A105" s="6">
        <v>3515</v>
      </c>
      <c r="B105" s="7" t="s">
        <v>882</v>
      </c>
      <c r="C105" s="8">
        <v>0.53</v>
      </c>
    </row>
    <row r="106" spans="1:3" ht="30.75" customHeight="1" x14ac:dyDescent="0.25">
      <c r="A106" s="6">
        <v>66901103</v>
      </c>
      <c r="B106" s="7" t="s">
        <v>4056</v>
      </c>
      <c r="C106" s="25">
        <v>0.54</v>
      </c>
    </row>
    <row r="107" spans="1:3" ht="30.75" customHeight="1" x14ac:dyDescent="0.25">
      <c r="A107" s="6">
        <v>33</v>
      </c>
      <c r="B107" s="7" t="s">
        <v>4363</v>
      </c>
      <c r="C107" s="25">
        <v>0.55000000000000004</v>
      </c>
    </row>
    <row r="108" spans="1:3" ht="30.75" customHeight="1" x14ac:dyDescent="0.25">
      <c r="A108" s="6" t="s">
        <v>4290</v>
      </c>
      <c r="B108" s="7" t="s">
        <v>5320</v>
      </c>
      <c r="C108" s="25">
        <v>0.55000000000000004</v>
      </c>
    </row>
    <row r="109" spans="1:3" ht="30.75" customHeight="1" x14ac:dyDescent="0.25">
      <c r="A109" s="6">
        <v>138</v>
      </c>
      <c r="B109" s="7" t="s">
        <v>5558</v>
      </c>
      <c r="C109" s="8">
        <v>0.55000000000000004</v>
      </c>
    </row>
    <row r="110" spans="1:3" ht="30.75" customHeight="1" x14ac:dyDescent="0.25">
      <c r="A110" s="6">
        <v>649</v>
      </c>
      <c r="B110" s="7" t="s">
        <v>318</v>
      </c>
      <c r="C110" s="8">
        <v>0.55700000000000005</v>
      </c>
    </row>
    <row r="111" spans="1:3" ht="30.75" customHeight="1" x14ac:dyDescent="0.25">
      <c r="A111" s="6">
        <v>66901097</v>
      </c>
      <c r="B111" s="7" t="s">
        <v>4507</v>
      </c>
      <c r="C111" s="25">
        <v>0.56999999999999995</v>
      </c>
    </row>
    <row r="112" spans="1:3" ht="30.75" customHeight="1" x14ac:dyDescent="0.25">
      <c r="A112" s="6">
        <v>33</v>
      </c>
      <c r="B112" s="7" t="s">
        <v>4407</v>
      </c>
      <c r="C112" s="25">
        <v>0.57999999999999996</v>
      </c>
    </row>
    <row r="113" spans="1:6" ht="30.75" customHeight="1" x14ac:dyDescent="0.25">
      <c r="A113" s="6">
        <v>5932</v>
      </c>
      <c r="B113" s="7" t="s">
        <v>1227</v>
      </c>
      <c r="C113" s="25">
        <v>0.57999999999999996</v>
      </c>
    </row>
    <row r="114" spans="1:6" ht="30.75" customHeight="1" x14ac:dyDescent="0.25">
      <c r="A114" s="6">
        <v>66900462</v>
      </c>
      <c r="B114" s="16">
        <v>1190127120587</v>
      </c>
      <c r="C114" s="25">
        <v>0.57999999999999996</v>
      </c>
      <c r="E114" s="26"/>
      <c r="F114" s="26"/>
    </row>
    <row r="115" spans="1:6" ht="30.75" customHeight="1" x14ac:dyDescent="0.25">
      <c r="A115" s="6" t="s">
        <v>3539</v>
      </c>
      <c r="B115" s="7" t="s">
        <v>3541</v>
      </c>
      <c r="C115" s="25">
        <v>0.59</v>
      </c>
    </row>
    <row r="116" spans="1:6" ht="30.75" customHeight="1" x14ac:dyDescent="0.25">
      <c r="A116" s="6">
        <v>66901013</v>
      </c>
      <c r="B116" s="7" t="s">
        <v>3810</v>
      </c>
      <c r="C116" s="25">
        <v>0.59</v>
      </c>
    </row>
    <row r="117" spans="1:6" ht="30.75" customHeight="1" x14ac:dyDescent="0.25">
      <c r="A117" s="6">
        <v>3515</v>
      </c>
      <c r="B117" s="7" t="s">
        <v>883</v>
      </c>
      <c r="C117" s="8">
        <v>0.59</v>
      </c>
    </row>
    <row r="118" spans="1:6" ht="30.75" customHeight="1" x14ac:dyDescent="0.25">
      <c r="A118" s="6">
        <v>439</v>
      </c>
      <c r="B118" s="7" t="s">
        <v>4488</v>
      </c>
      <c r="C118" s="25">
        <v>0.59</v>
      </c>
    </row>
    <row r="119" spans="1:6" ht="30.75" customHeight="1" x14ac:dyDescent="0.25">
      <c r="A119" s="6" t="s">
        <v>4750</v>
      </c>
      <c r="B119" s="7" t="s">
        <v>5241</v>
      </c>
      <c r="C119" s="25">
        <v>0.6</v>
      </c>
    </row>
    <row r="120" spans="1:6" ht="30.75" customHeight="1" x14ac:dyDescent="0.25">
      <c r="A120" s="6">
        <v>8729</v>
      </c>
      <c r="B120" s="7" t="s">
        <v>5545</v>
      </c>
      <c r="C120" s="8">
        <v>0.6</v>
      </c>
    </row>
    <row r="121" spans="1:6" ht="30.75" customHeight="1" x14ac:dyDescent="0.25">
      <c r="A121" s="6">
        <v>33</v>
      </c>
      <c r="B121" s="7" t="s">
        <v>4405</v>
      </c>
      <c r="C121" s="25">
        <v>0.61</v>
      </c>
    </row>
    <row r="122" spans="1:6" ht="30.75" customHeight="1" x14ac:dyDescent="0.25">
      <c r="A122" s="6"/>
      <c r="B122" s="7" t="s">
        <v>4829</v>
      </c>
      <c r="C122" s="25">
        <v>0.61</v>
      </c>
    </row>
    <row r="123" spans="1:6" ht="30.75" customHeight="1" x14ac:dyDescent="0.25">
      <c r="A123" s="6">
        <v>66900863</v>
      </c>
      <c r="B123" s="7" t="s">
        <v>2612</v>
      </c>
      <c r="C123" s="25">
        <v>0.61</v>
      </c>
    </row>
    <row r="124" spans="1:6" ht="30.75" customHeight="1" x14ac:dyDescent="0.25">
      <c r="A124" s="6">
        <v>66900769</v>
      </c>
      <c r="B124" s="16">
        <v>1220155101378</v>
      </c>
      <c r="C124" s="25">
        <v>0.64</v>
      </c>
    </row>
    <row r="125" spans="1:6" ht="30.75" customHeight="1" x14ac:dyDescent="0.25">
      <c r="A125" s="6">
        <v>138</v>
      </c>
      <c r="B125" s="7" t="s">
        <v>5561</v>
      </c>
      <c r="C125" s="8">
        <v>0.64</v>
      </c>
    </row>
    <row r="126" spans="1:6" ht="30.75" customHeight="1" x14ac:dyDescent="0.25">
      <c r="A126" s="6">
        <v>66901046</v>
      </c>
      <c r="B126" s="7" t="s">
        <v>4173</v>
      </c>
      <c r="C126" s="25">
        <v>0.65</v>
      </c>
    </row>
    <row r="127" spans="1:6" ht="30.75" customHeight="1" x14ac:dyDescent="0.25">
      <c r="A127" s="4" t="s">
        <v>3185</v>
      </c>
      <c r="B127" s="16">
        <v>1190127120865</v>
      </c>
      <c r="C127" s="25">
        <v>0.65</v>
      </c>
    </row>
    <row r="128" spans="1:6" ht="30.75" customHeight="1" x14ac:dyDescent="0.25">
      <c r="A128" s="6">
        <v>324</v>
      </c>
      <c r="B128" s="7" t="s">
        <v>5637</v>
      </c>
      <c r="C128" s="8">
        <v>0.65</v>
      </c>
    </row>
    <row r="129" spans="1:3" ht="30.75" customHeight="1" x14ac:dyDescent="0.25">
      <c r="A129" s="6" t="s">
        <v>3333</v>
      </c>
      <c r="B129" s="7" t="s">
        <v>4204</v>
      </c>
      <c r="C129" s="25">
        <v>0.66</v>
      </c>
    </row>
    <row r="130" spans="1:3" ht="30.75" customHeight="1" x14ac:dyDescent="0.25">
      <c r="A130" s="6">
        <v>10535</v>
      </c>
      <c r="B130" s="7" t="s">
        <v>4252</v>
      </c>
      <c r="C130" s="25">
        <v>0.66</v>
      </c>
    </row>
    <row r="131" spans="1:3" ht="30.75" customHeight="1" x14ac:dyDescent="0.25">
      <c r="A131" s="6">
        <v>936</v>
      </c>
      <c r="B131" s="7" t="s">
        <v>420</v>
      </c>
      <c r="C131" s="25">
        <v>0.67</v>
      </c>
    </row>
    <row r="132" spans="1:3" ht="30.75" customHeight="1" x14ac:dyDescent="0.25">
      <c r="A132" s="6">
        <v>8712</v>
      </c>
      <c r="B132" s="7" t="s">
        <v>1613</v>
      </c>
      <c r="C132" s="25">
        <v>0.67700000000000005</v>
      </c>
    </row>
    <row r="133" spans="1:3" ht="30.75" customHeight="1" x14ac:dyDescent="0.25">
      <c r="A133" s="6" t="s">
        <v>3451</v>
      </c>
      <c r="B133" s="7" t="s">
        <v>4887</v>
      </c>
      <c r="C133" s="25">
        <v>0.68</v>
      </c>
    </row>
    <row r="134" spans="1:3" ht="30.75" customHeight="1" x14ac:dyDescent="0.25">
      <c r="A134" s="6" t="s">
        <v>5275</v>
      </c>
      <c r="B134" s="7" t="s">
        <v>5274</v>
      </c>
      <c r="C134" s="25">
        <v>0.68</v>
      </c>
    </row>
    <row r="135" spans="1:3" ht="30.75" customHeight="1" x14ac:dyDescent="0.25">
      <c r="A135" s="6">
        <v>3035</v>
      </c>
      <c r="B135" s="7" t="s">
        <v>5546</v>
      </c>
      <c r="C135" s="8">
        <v>0.68</v>
      </c>
    </row>
    <row r="136" spans="1:3" ht="30.75" customHeight="1" x14ac:dyDescent="0.25">
      <c r="A136" s="6">
        <v>66900448</v>
      </c>
      <c r="B136" s="16">
        <v>9210268936913</v>
      </c>
      <c r="C136" s="25">
        <v>0.69</v>
      </c>
    </row>
    <row r="137" spans="1:3" ht="30.75" customHeight="1" x14ac:dyDescent="0.25">
      <c r="A137" s="6">
        <v>66900432</v>
      </c>
      <c r="B137" s="7" t="s">
        <v>2483</v>
      </c>
      <c r="C137" s="25">
        <v>0.7</v>
      </c>
    </row>
    <row r="138" spans="1:3" ht="30.75" customHeight="1" x14ac:dyDescent="0.25">
      <c r="A138" s="6">
        <v>8159</v>
      </c>
      <c r="B138" s="7" t="s">
        <v>5215</v>
      </c>
      <c r="C138" s="25">
        <v>0.71</v>
      </c>
    </row>
    <row r="139" spans="1:3" ht="30.75" customHeight="1" x14ac:dyDescent="0.25">
      <c r="A139" s="6">
        <v>66900573</v>
      </c>
      <c r="B139" s="7" t="s">
        <v>2521</v>
      </c>
      <c r="C139" s="25">
        <v>0.71</v>
      </c>
    </row>
    <row r="140" spans="1:3" ht="30.75" customHeight="1" x14ac:dyDescent="0.25">
      <c r="A140" s="6">
        <v>66900332</v>
      </c>
      <c r="B140" s="7" t="s">
        <v>2467</v>
      </c>
      <c r="C140" s="25">
        <v>0.72</v>
      </c>
    </row>
    <row r="141" spans="1:3" ht="30.75" customHeight="1" x14ac:dyDescent="0.25">
      <c r="A141" s="6">
        <v>7657</v>
      </c>
      <c r="B141" s="7" t="s">
        <v>1505</v>
      </c>
      <c r="C141" s="25">
        <v>0.72</v>
      </c>
    </row>
    <row r="142" spans="1:3" ht="30.75" customHeight="1" x14ac:dyDescent="0.25">
      <c r="A142" s="6" t="s">
        <v>3310</v>
      </c>
      <c r="B142" s="7" t="s">
        <v>3311</v>
      </c>
      <c r="C142" s="25">
        <v>0.73</v>
      </c>
    </row>
    <row r="143" spans="1:3" ht="30.75" customHeight="1" x14ac:dyDescent="0.25">
      <c r="A143" s="6">
        <v>3441</v>
      </c>
      <c r="B143" s="7" t="s">
        <v>869</v>
      </c>
      <c r="C143" s="25">
        <v>0.74</v>
      </c>
    </row>
    <row r="144" spans="1:3" ht="30.75" customHeight="1" x14ac:dyDescent="0.25">
      <c r="A144" s="6">
        <v>8481</v>
      </c>
      <c r="B144" s="7" t="s">
        <v>1596</v>
      </c>
      <c r="C144" s="25">
        <v>0.74</v>
      </c>
    </row>
    <row r="145" spans="1:6" ht="30.75" customHeight="1" x14ac:dyDescent="0.25">
      <c r="A145" s="6" t="s">
        <v>3212</v>
      </c>
      <c r="B145" s="16">
        <v>8200230332118</v>
      </c>
      <c r="C145" s="25">
        <v>0.74</v>
      </c>
    </row>
    <row r="146" spans="1:6" ht="30.75" customHeight="1" x14ac:dyDescent="0.25">
      <c r="A146" s="6">
        <v>66900452</v>
      </c>
      <c r="B146" s="7" t="s">
        <v>2488</v>
      </c>
      <c r="C146" s="25">
        <v>0.74</v>
      </c>
    </row>
    <row r="147" spans="1:6" ht="30.75" customHeight="1" x14ac:dyDescent="0.25">
      <c r="A147" s="6">
        <v>23913</v>
      </c>
      <c r="B147" s="7" t="s">
        <v>5418</v>
      </c>
      <c r="C147" s="25">
        <v>0.74</v>
      </c>
    </row>
    <row r="148" spans="1:6" ht="30.75" customHeight="1" x14ac:dyDescent="0.25">
      <c r="A148" s="6">
        <v>33</v>
      </c>
      <c r="B148" s="7" t="s">
        <v>4361</v>
      </c>
      <c r="C148" s="25">
        <v>0.75</v>
      </c>
    </row>
    <row r="149" spans="1:6" ht="30.75" customHeight="1" x14ac:dyDescent="0.25">
      <c r="A149" s="6" t="s">
        <v>2905</v>
      </c>
      <c r="B149" s="7" t="s">
        <v>2906</v>
      </c>
      <c r="C149" s="25">
        <v>0.75</v>
      </c>
    </row>
    <row r="150" spans="1:6" ht="30.75" customHeight="1" x14ac:dyDescent="0.25">
      <c r="A150" s="6">
        <v>11474</v>
      </c>
      <c r="B150" s="7" t="s">
        <v>2215</v>
      </c>
      <c r="C150" s="25">
        <v>0.75</v>
      </c>
    </row>
    <row r="151" spans="1:6" ht="30.75" customHeight="1" x14ac:dyDescent="0.25">
      <c r="A151" s="6">
        <v>23818</v>
      </c>
      <c r="B151" s="7" t="s">
        <v>5628</v>
      </c>
      <c r="C151" s="8">
        <v>0.76</v>
      </c>
    </row>
    <row r="152" spans="1:6" ht="30.75" customHeight="1" x14ac:dyDescent="0.25">
      <c r="A152" s="6">
        <v>66900490</v>
      </c>
      <c r="B152" s="7" t="s">
        <v>2499</v>
      </c>
      <c r="C152" s="25">
        <v>0.77</v>
      </c>
    </row>
    <row r="153" spans="1:6" ht="30.75" customHeight="1" x14ac:dyDescent="0.25">
      <c r="A153" s="6">
        <v>66900832</v>
      </c>
      <c r="B153" s="7" t="s">
        <v>2595</v>
      </c>
      <c r="C153" s="25">
        <v>0.77</v>
      </c>
    </row>
    <row r="154" spans="1:6" ht="30.75" customHeight="1" x14ac:dyDescent="0.25">
      <c r="A154" s="4" t="s">
        <v>3175</v>
      </c>
      <c r="B154" s="7" t="s">
        <v>3176</v>
      </c>
      <c r="C154" s="25">
        <v>0.78</v>
      </c>
    </row>
    <row r="155" spans="1:6" ht="30.75" customHeight="1" x14ac:dyDescent="0.25">
      <c r="A155" s="6">
        <v>10059</v>
      </c>
      <c r="B155" s="7" t="s">
        <v>1847</v>
      </c>
      <c r="C155" s="25">
        <v>0.78</v>
      </c>
      <c r="E155" s="26"/>
      <c r="F155" s="26"/>
    </row>
    <row r="156" spans="1:6" ht="30.75" customHeight="1" x14ac:dyDescent="0.25">
      <c r="A156" s="6" t="s">
        <v>4308</v>
      </c>
      <c r="B156" s="7" t="s">
        <v>4309</v>
      </c>
      <c r="C156" s="25">
        <v>0.78</v>
      </c>
    </row>
    <row r="157" spans="1:6" ht="30.75" customHeight="1" x14ac:dyDescent="0.25">
      <c r="A157" s="6">
        <v>66900876</v>
      </c>
      <c r="B157" s="7" t="s">
        <v>2618</v>
      </c>
      <c r="C157" s="25">
        <v>0.78</v>
      </c>
    </row>
    <row r="158" spans="1:6" ht="30.75" customHeight="1" x14ac:dyDescent="0.25">
      <c r="A158" s="6">
        <v>66901114</v>
      </c>
      <c r="B158" s="7" t="s">
        <v>4145</v>
      </c>
      <c r="C158" s="25">
        <v>0.79</v>
      </c>
    </row>
    <row r="159" spans="1:6" ht="30.75" customHeight="1" x14ac:dyDescent="0.25">
      <c r="A159" s="6">
        <v>58</v>
      </c>
      <c r="B159" s="7" t="s">
        <v>41</v>
      </c>
      <c r="C159" s="25">
        <v>0.79</v>
      </c>
    </row>
    <row r="160" spans="1:6" ht="30.75" customHeight="1" x14ac:dyDescent="0.25">
      <c r="A160" s="6"/>
      <c r="B160" s="7" t="s">
        <v>3892</v>
      </c>
      <c r="C160" s="25">
        <v>0.79</v>
      </c>
    </row>
    <row r="161" spans="1:3" ht="30.75" customHeight="1" x14ac:dyDescent="0.25">
      <c r="A161" s="6">
        <v>91</v>
      </c>
      <c r="B161" s="7" t="s">
        <v>3975</v>
      </c>
      <c r="C161" s="25">
        <v>0.8</v>
      </c>
    </row>
    <row r="162" spans="1:3" ht="30.75" customHeight="1" x14ac:dyDescent="0.25">
      <c r="A162" s="4" t="s">
        <v>3547</v>
      </c>
      <c r="B162" s="7" t="s">
        <v>3551</v>
      </c>
      <c r="C162" s="25">
        <v>0.8</v>
      </c>
    </row>
    <row r="163" spans="1:3" ht="30.75" customHeight="1" x14ac:dyDescent="0.25">
      <c r="A163" s="6">
        <v>23818</v>
      </c>
      <c r="B163" s="7" t="s">
        <v>5631</v>
      </c>
      <c r="C163" s="8">
        <v>0.81</v>
      </c>
    </row>
    <row r="164" spans="1:3" ht="30.75" customHeight="1" x14ac:dyDescent="0.25">
      <c r="A164" s="6">
        <v>66900388</v>
      </c>
      <c r="B164" s="7" t="s">
        <v>2474</v>
      </c>
      <c r="C164" s="25">
        <v>0.82</v>
      </c>
    </row>
    <row r="165" spans="1:3" ht="30.75" customHeight="1" x14ac:dyDescent="0.25">
      <c r="A165" s="6">
        <v>23818</v>
      </c>
      <c r="B165" s="7" t="s">
        <v>5625</v>
      </c>
      <c r="C165" s="8">
        <v>0.82</v>
      </c>
    </row>
    <row r="166" spans="1:3" ht="30.75" customHeight="1" x14ac:dyDescent="0.25">
      <c r="A166" s="6">
        <v>3270</v>
      </c>
      <c r="B166" s="7" t="s">
        <v>5491</v>
      </c>
      <c r="C166" s="8">
        <v>0.83</v>
      </c>
    </row>
    <row r="167" spans="1:3" ht="30.75" customHeight="1" x14ac:dyDescent="0.25">
      <c r="A167" s="6">
        <v>23818</v>
      </c>
      <c r="B167" s="7" t="s">
        <v>5352</v>
      </c>
      <c r="C167" s="25">
        <v>0.84</v>
      </c>
    </row>
    <row r="168" spans="1:3" ht="30.75" customHeight="1" x14ac:dyDescent="0.25">
      <c r="A168" s="6" t="s">
        <v>5268</v>
      </c>
      <c r="B168" s="7" t="s">
        <v>5267</v>
      </c>
      <c r="C168" s="25">
        <v>0.84</v>
      </c>
    </row>
    <row r="169" spans="1:3" ht="30.75" customHeight="1" x14ac:dyDescent="0.25">
      <c r="A169" s="6">
        <v>3947</v>
      </c>
      <c r="B169" s="7" t="s">
        <v>5261</v>
      </c>
      <c r="C169" s="25">
        <v>0.84</v>
      </c>
    </row>
    <row r="170" spans="1:3" ht="30.75" customHeight="1" x14ac:dyDescent="0.25">
      <c r="A170" s="6">
        <v>66900342</v>
      </c>
      <c r="B170" s="16">
        <v>1190127120863</v>
      </c>
      <c r="C170" s="25">
        <v>0.85</v>
      </c>
    </row>
    <row r="171" spans="1:3" ht="30.75" customHeight="1" x14ac:dyDescent="0.25">
      <c r="A171" s="6" t="s">
        <v>5565</v>
      </c>
      <c r="B171" s="7" t="s">
        <v>5564</v>
      </c>
      <c r="C171" s="8">
        <v>0.85</v>
      </c>
    </row>
    <row r="172" spans="1:3" ht="30.75" customHeight="1" x14ac:dyDescent="0.25">
      <c r="A172" s="6">
        <v>66900458</v>
      </c>
      <c r="B172" s="16">
        <v>6210281709320</v>
      </c>
      <c r="C172" s="25">
        <v>0.86</v>
      </c>
    </row>
    <row r="173" spans="1:3" ht="30.75" customHeight="1" x14ac:dyDescent="0.25">
      <c r="A173" s="6">
        <v>66901096</v>
      </c>
      <c r="B173" s="7" t="s">
        <v>4162</v>
      </c>
      <c r="C173" s="25">
        <v>0.86</v>
      </c>
    </row>
    <row r="174" spans="1:3" ht="30.75" customHeight="1" x14ac:dyDescent="0.25">
      <c r="A174" s="6" t="s">
        <v>3930</v>
      </c>
      <c r="B174" s="7" t="s">
        <v>3931</v>
      </c>
      <c r="C174" s="8">
        <v>0.87</v>
      </c>
    </row>
    <row r="175" spans="1:3" ht="30.75" customHeight="1" x14ac:dyDescent="0.25">
      <c r="A175" s="6" t="s">
        <v>5484</v>
      </c>
      <c r="B175" s="7" t="s">
        <v>5485</v>
      </c>
      <c r="C175" s="8">
        <v>0.87</v>
      </c>
    </row>
    <row r="176" spans="1:3" ht="30.75" customHeight="1" x14ac:dyDescent="0.25">
      <c r="A176" s="6">
        <v>66900540</v>
      </c>
      <c r="B176" s="7" t="s">
        <v>2515</v>
      </c>
      <c r="C176" s="25">
        <v>0.87</v>
      </c>
    </row>
    <row r="177" spans="1:3" ht="30.75" customHeight="1" x14ac:dyDescent="0.25">
      <c r="A177" s="6">
        <v>66900564</v>
      </c>
      <c r="B177" s="16">
        <v>6210281709359</v>
      </c>
      <c r="C177" s="25">
        <v>0.87</v>
      </c>
    </row>
    <row r="178" spans="1:3" ht="30.75" customHeight="1" x14ac:dyDescent="0.25">
      <c r="A178" s="6" t="s">
        <v>3173</v>
      </c>
      <c r="B178" s="7" t="s">
        <v>5653</v>
      </c>
      <c r="C178" s="8">
        <v>0.87</v>
      </c>
    </row>
    <row r="179" spans="1:3" ht="30.75" customHeight="1" x14ac:dyDescent="0.25">
      <c r="A179" s="6">
        <v>66901038</v>
      </c>
      <c r="B179" s="7" t="s">
        <v>4023</v>
      </c>
      <c r="C179" s="25">
        <v>0.88</v>
      </c>
    </row>
    <row r="180" spans="1:3" ht="30.75" customHeight="1" x14ac:dyDescent="0.25">
      <c r="A180" s="6">
        <v>6783</v>
      </c>
      <c r="B180" s="7" t="s">
        <v>1374</v>
      </c>
      <c r="C180" s="25">
        <v>0.88</v>
      </c>
    </row>
    <row r="181" spans="1:3" ht="30.75" customHeight="1" x14ac:dyDescent="0.25">
      <c r="A181" s="6">
        <v>66900617</v>
      </c>
      <c r="B181" s="16">
        <v>6210281709246</v>
      </c>
      <c r="C181" s="25">
        <v>0.89</v>
      </c>
    </row>
    <row r="182" spans="1:3" ht="30.75" customHeight="1" x14ac:dyDescent="0.25">
      <c r="A182" s="6" t="s">
        <v>2774</v>
      </c>
      <c r="B182" s="7" t="s">
        <v>2780</v>
      </c>
      <c r="C182" s="25">
        <v>0.89</v>
      </c>
    </row>
    <row r="183" spans="1:3" ht="30.75" customHeight="1" x14ac:dyDescent="0.25">
      <c r="A183" s="6">
        <v>6525</v>
      </c>
      <c r="B183" s="7" t="s">
        <v>5632</v>
      </c>
      <c r="C183" s="8">
        <v>0.89</v>
      </c>
    </row>
    <row r="184" spans="1:3" ht="30.75" customHeight="1" x14ac:dyDescent="0.25">
      <c r="A184" s="6">
        <v>66900690</v>
      </c>
      <c r="B184" s="7" t="s">
        <v>4186</v>
      </c>
      <c r="C184" s="25">
        <v>0.9</v>
      </c>
    </row>
    <row r="185" spans="1:3" ht="30.75" customHeight="1" x14ac:dyDescent="0.25">
      <c r="A185" s="6">
        <v>66900902</v>
      </c>
      <c r="B185" s="7" t="s">
        <v>2629</v>
      </c>
      <c r="C185" s="25">
        <v>0.92</v>
      </c>
    </row>
    <row r="186" spans="1:3" ht="30.75" customHeight="1" x14ac:dyDescent="0.25">
      <c r="A186" s="6">
        <v>11520</v>
      </c>
      <c r="B186" s="7" t="s">
        <v>5612</v>
      </c>
      <c r="C186" s="8">
        <v>0.93</v>
      </c>
    </row>
    <row r="187" spans="1:3" ht="30.75" customHeight="1" x14ac:dyDescent="0.25">
      <c r="A187" s="6">
        <v>66900853</v>
      </c>
      <c r="B187" s="7" t="s">
        <v>2605</v>
      </c>
      <c r="C187" s="25">
        <v>0.95</v>
      </c>
    </row>
    <row r="188" spans="1:3" ht="30.75" customHeight="1" x14ac:dyDescent="0.25">
      <c r="A188" s="6">
        <v>8897</v>
      </c>
      <c r="B188" s="7" t="s">
        <v>5209</v>
      </c>
      <c r="C188" s="25">
        <v>0.95</v>
      </c>
    </row>
    <row r="189" spans="1:3" ht="30.75" customHeight="1" x14ac:dyDescent="0.25">
      <c r="A189" s="6" t="s">
        <v>3173</v>
      </c>
      <c r="B189" s="7" t="s">
        <v>5483</v>
      </c>
      <c r="C189" s="8">
        <v>0.96</v>
      </c>
    </row>
    <row r="190" spans="1:3" ht="30.75" customHeight="1" x14ac:dyDescent="0.25">
      <c r="A190" s="6">
        <v>66900702</v>
      </c>
      <c r="B190" s="16">
        <v>5200127162286</v>
      </c>
      <c r="C190" s="25">
        <v>0.96</v>
      </c>
    </row>
    <row r="191" spans="1:3" ht="30.75" customHeight="1" x14ac:dyDescent="0.25">
      <c r="A191" s="6">
        <v>66900559</v>
      </c>
      <c r="B191" s="7" t="s">
        <v>2519</v>
      </c>
      <c r="C191" s="25">
        <v>0.96</v>
      </c>
    </row>
    <row r="192" spans="1:3" ht="30.75" customHeight="1" x14ac:dyDescent="0.25">
      <c r="A192" s="6">
        <v>20132</v>
      </c>
      <c r="B192" s="16">
        <v>9210268936843</v>
      </c>
      <c r="C192" s="25">
        <v>0.98</v>
      </c>
    </row>
    <row r="193" spans="1:3" ht="30.75" customHeight="1" x14ac:dyDescent="0.25">
      <c r="A193" s="6">
        <v>5478</v>
      </c>
      <c r="B193" s="7" t="s">
        <v>4299</v>
      </c>
      <c r="C193" s="25">
        <v>0.99</v>
      </c>
    </row>
    <row r="194" spans="1:3" ht="30.75" customHeight="1" x14ac:dyDescent="0.25">
      <c r="A194" s="6">
        <v>11670</v>
      </c>
      <c r="B194" s="7" t="s">
        <v>5604</v>
      </c>
      <c r="C194" s="8">
        <v>0.99</v>
      </c>
    </row>
    <row r="195" spans="1:3" ht="30.75" customHeight="1" x14ac:dyDescent="0.25">
      <c r="A195" s="6">
        <v>460</v>
      </c>
      <c r="B195" s="7" t="s">
        <v>218</v>
      </c>
      <c r="C195" s="25">
        <v>1</v>
      </c>
    </row>
    <row r="196" spans="1:3" ht="30.75" customHeight="1" x14ac:dyDescent="0.25">
      <c r="A196" s="4" t="s">
        <v>2978</v>
      </c>
      <c r="B196" s="7" t="s">
        <v>2979</v>
      </c>
      <c r="C196" s="25">
        <v>1.0015000000000001</v>
      </c>
    </row>
    <row r="197" spans="1:3" ht="30.75" customHeight="1" x14ac:dyDescent="0.25">
      <c r="A197" s="6">
        <v>4966</v>
      </c>
      <c r="B197" s="7" t="s">
        <v>4614</v>
      </c>
      <c r="C197" s="25">
        <v>1.01</v>
      </c>
    </row>
    <row r="198" spans="1:3" ht="30.75" customHeight="1" x14ac:dyDescent="0.25">
      <c r="A198" s="6" t="s">
        <v>3468</v>
      </c>
      <c r="B198" s="7" t="s">
        <v>4837</v>
      </c>
      <c r="C198" s="25">
        <v>1.02</v>
      </c>
    </row>
    <row r="199" spans="1:3" ht="30.75" customHeight="1" x14ac:dyDescent="0.25">
      <c r="A199" s="6">
        <v>66900963</v>
      </c>
      <c r="B199" s="7" t="s">
        <v>4710</v>
      </c>
      <c r="C199" s="25">
        <v>1.06</v>
      </c>
    </row>
    <row r="200" spans="1:3" ht="30.75" customHeight="1" x14ac:dyDescent="0.25">
      <c r="A200" s="6" t="s">
        <v>4308</v>
      </c>
      <c r="B200" s="7" t="s">
        <v>5276</v>
      </c>
      <c r="C200" s="25">
        <v>1.06</v>
      </c>
    </row>
    <row r="201" spans="1:3" ht="30.75" customHeight="1" x14ac:dyDescent="0.25">
      <c r="A201" s="6">
        <v>66900389</v>
      </c>
      <c r="B201" s="16">
        <v>5200127162349</v>
      </c>
      <c r="C201" s="25">
        <v>1.07</v>
      </c>
    </row>
    <row r="202" spans="1:3" ht="30.75" customHeight="1" x14ac:dyDescent="0.25">
      <c r="A202" s="6">
        <v>66900443</v>
      </c>
      <c r="B202" s="16">
        <v>5200127162233</v>
      </c>
      <c r="C202" s="25">
        <v>1.08</v>
      </c>
    </row>
    <row r="203" spans="1:3" ht="30.75" customHeight="1" x14ac:dyDescent="0.25">
      <c r="A203" s="6">
        <v>66900714</v>
      </c>
      <c r="B203" s="7" t="s">
        <v>3932</v>
      </c>
      <c r="C203" s="25">
        <v>1.1000000000000001</v>
      </c>
    </row>
    <row r="204" spans="1:3" ht="30.75" customHeight="1" x14ac:dyDescent="0.25">
      <c r="A204" s="6" t="s">
        <v>4554</v>
      </c>
      <c r="B204" s="7" t="s">
        <v>4619</v>
      </c>
      <c r="C204" s="25">
        <v>1.1000000000000001</v>
      </c>
    </row>
    <row r="205" spans="1:3" ht="30.75" customHeight="1" x14ac:dyDescent="0.25">
      <c r="A205" s="6">
        <v>66901117</v>
      </c>
      <c r="B205" s="7" t="s">
        <v>4170</v>
      </c>
      <c r="C205" s="25">
        <v>1.1100000000000001</v>
      </c>
    </row>
    <row r="206" spans="1:3" ht="30.75" customHeight="1" x14ac:dyDescent="0.25">
      <c r="A206" s="6">
        <v>66900575</v>
      </c>
      <c r="B206" s="7" t="s">
        <v>2522</v>
      </c>
      <c r="C206" s="25">
        <v>1.1100000000000001</v>
      </c>
    </row>
    <row r="207" spans="1:3" ht="30.75" customHeight="1" x14ac:dyDescent="0.25">
      <c r="A207" s="6">
        <v>66900630</v>
      </c>
      <c r="B207" s="16">
        <v>5200127162294</v>
      </c>
      <c r="C207" s="25">
        <v>1.1299999999999999</v>
      </c>
    </row>
    <row r="208" spans="1:3" ht="30.75" customHeight="1" x14ac:dyDescent="0.25">
      <c r="A208" s="6">
        <v>11557</v>
      </c>
      <c r="B208" s="7" t="s">
        <v>4608</v>
      </c>
      <c r="C208" s="25">
        <v>1.1499999999999999</v>
      </c>
    </row>
    <row r="209" spans="1:3" ht="30.75" customHeight="1" x14ac:dyDescent="0.25">
      <c r="A209" s="6" t="s">
        <v>3638</v>
      </c>
      <c r="B209" s="7" t="s">
        <v>3640</v>
      </c>
      <c r="C209" s="25">
        <v>1.1599999999999999</v>
      </c>
    </row>
    <row r="210" spans="1:3" ht="30.75" customHeight="1" x14ac:dyDescent="0.25">
      <c r="A210" s="6">
        <v>66901041</v>
      </c>
      <c r="B210" s="7" t="s">
        <v>3917</v>
      </c>
      <c r="C210" s="25">
        <v>1.18</v>
      </c>
    </row>
    <row r="211" spans="1:3" ht="30.75" customHeight="1" x14ac:dyDescent="0.25">
      <c r="A211" s="6">
        <v>66900629</v>
      </c>
      <c r="B211" s="16">
        <v>1220290756788</v>
      </c>
      <c r="C211" s="25">
        <v>1.18</v>
      </c>
    </row>
    <row r="212" spans="1:3" ht="30.75" customHeight="1" x14ac:dyDescent="0.25">
      <c r="A212" s="6">
        <v>66900925</v>
      </c>
      <c r="B212" s="7" t="s">
        <v>2637</v>
      </c>
      <c r="C212" s="25">
        <v>1.19</v>
      </c>
    </row>
    <row r="213" spans="1:3" ht="30.75" customHeight="1" x14ac:dyDescent="0.25">
      <c r="A213" s="6">
        <v>66900447</v>
      </c>
      <c r="B213" s="7" t="s">
        <v>4650</v>
      </c>
      <c r="C213" s="25">
        <v>1.19</v>
      </c>
    </row>
    <row r="214" spans="1:3" ht="30.75" customHeight="1" x14ac:dyDescent="0.25">
      <c r="A214" s="6">
        <v>66900624</v>
      </c>
      <c r="B214" s="16">
        <v>5200127162563</v>
      </c>
      <c r="C214" s="25">
        <v>1.21</v>
      </c>
    </row>
    <row r="215" spans="1:3" ht="30.75" customHeight="1" x14ac:dyDescent="0.25">
      <c r="A215" s="6" t="s">
        <v>5066</v>
      </c>
      <c r="B215" s="7" t="s">
        <v>4018</v>
      </c>
      <c r="C215" s="8">
        <v>1.21</v>
      </c>
    </row>
    <row r="216" spans="1:3" ht="30.75" customHeight="1" x14ac:dyDescent="0.25">
      <c r="A216" s="6">
        <v>66900729</v>
      </c>
      <c r="B216" s="16">
        <v>1220290756625</v>
      </c>
      <c r="C216" s="25">
        <v>1.22</v>
      </c>
    </row>
    <row r="217" spans="1:3" ht="30.75" customHeight="1" x14ac:dyDescent="0.25">
      <c r="A217" s="6">
        <v>66900873</v>
      </c>
      <c r="B217" s="7" t="s">
        <v>4707</v>
      </c>
      <c r="C217" s="25">
        <v>1.22</v>
      </c>
    </row>
    <row r="218" spans="1:3" ht="30.75" customHeight="1" x14ac:dyDescent="0.25">
      <c r="A218" s="6">
        <v>11188</v>
      </c>
      <c r="B218" s="7" t="s">
        <v>2170</v>
      </c>
      <c r="C218" s="25">
        <v>1.22</v>
      </c>
    </row>
    <row r="219" spans="1:3" ht="30.75" customHeight="1" x14ac:dyDescent="0.25">
      <c r="A219" s="6">
        <v>11175</v>
      </c>
      <c r="B219" s="7" t="s">
        <v>2148</v>
      </c>
      <c r="C219" s="25">
        <v>1.23</v>
      </c>
    </row>
    <row r="220" spans="1:3" ht="30.75" customHeight="1" x14ac:dyDescent="0.25">
      <c r="A220" s="6">
        <v>6783</v>
      </c>
      <c r="B220" s="7" t="s">
        <v>1376</v>
      </c>
      <c r="C220" s="25">
        <v>1.26</v>
      </c>
    </row>
    <row r="221" spans="1:3" ht="30.75" customHeight="1" x14ac:dyDescent="0.25">
      <c r="A221" s="6" t="s">
        <v>5273</v>
      </c>
      <c r="B221" s="7" t="s">
        <v>5272</v>
      </c>
      <c r="C221" s="25">
        <v>1.28</v>
      </c>
    </row>
    <row r="222" spans="1:3" ht="30.75" customHeight="1" x14ac:dyDescent="0.25">
      <c r="A222" s="6">
        <v>59</v>
      </c>
      <c r="B222" s="7" t="s">
        <v>5246</v>
      </c>
      <c r="C222" s="25">
        <v>1.29</v>
      </c>
    </row>
    <row r="223" spans="1:3" ht="30.75" customHeight="1" x14ac:dyDescent="0.25">
      <c r="A223" s="6">
        <v>11557</v>
      </c>
      <c r="B223" s="7" t="s">
        <v>2216</v>
      </c>
      <c r="C223" s="25">
        <v>1.29</v>
      </c>
    </row>
    <row r="224" spans="1:3" ht="30.75" customHeight="1" x14ac:dyDescent="0.25">
      <c r="A224" s="6">
        <v>8776</v>
      </c>
      <c r="B224" s="7" t="s">
        <v>5323</v>
      </c>
      <c r="C224" s="25">
        <v>1.29</v>
      </c>
    </row>
    <row r="225" spans="1:6" ht="30.75" customHeight="1" x14ac:dyDescent="0.25">
      <c r="A225" s="6" t="s">
        <v>4544</v>
      </c>
      <c r="B225" s="7" t="s">
        <v>5639</v>
      </c>
      <c r="C225" s="8">
        <v>1.29</v>
      </c>
    </row>
    <row r="226" spans="1:6" ht="30.75" customHeight="1" x14ac:dyDescent="0.25">
      <c r="A226" s="6">
        <v>2804</v>
      </c>
      <c r="B226" s="7" t="s">
        <v>747</v>
      </c>
      <c r="C226" s="25">
        <v>1.31</v>
      </c>
    </row>
    <row r="227" spans="1:6" ht="30.75" customHeight="1" x14ac:dyDescent="0.25">
      <c r="A227" s="6">
        <v>66900691</v>
      </c>
      <c r="B227" s="7" t="s">
        <v>5647</v>
      </c>
      <c r="C227" s="25">
        <v>1.32</v>
      </c>
    </row>
    <row r="228" spans="1:6" ht="30.75" customHeight="1" x14ac:dyDescent="0.25">
      <c r="A228" s="4" t="s">
        <v>3156</v>
      </c>
      <c r="B228" s="7" t="s">
        <v>3157</v>
      </c>
      <c r="C228" s="25">
        <v>1.33</v>
      </c>
    </row>
    <row r="229" spans="1:6" ht="30.75" customHeight="1" x14ac:dyDescent="0.25">
      <c r="A229" s="6">
        <v>8712</v>
      </c>
      <c r="B229" s="7" t="s">
        <v>1616</v>
      </c>
      <c r="C229" s="25">
        <v>1.3514999999999999</v>
      </c>
    </row>
    <row r="230" spans="1:6" ht="30.75" customHeight="1" x14ac:dyDescent="0.25">
      <c r="A230" s="6">
        <v>66900688</v>
      </c>
      <c r="B230" s="7" t="s">
        <v>5184</v>
      </c>
      <c r="C230" s="25">
        <v>1.37</v>
      </c>
      <c r="E230" s="26"/>
      <c r="F230" s="26"/>
    </row>
    <row r="231" spans="1:6" ht="30.75" customHeight="1" x14ac:dyDescent="0.25">
      <c r="A231" s="6">
        <v>24740</v>
      </c>
      <c r="B231" s="7" t="s">
        <v>5362</v>
      </c>
      <c r="C231" s="25">
        <v>1.38</v>
      </c>
    </row>
    <row r="232" spans="1:6" ht="30.75" customHeight="1" x14ac:dyDescent="0.25">
      <c r="A232" s="6">
        <v>20832</v>
      </c>
      <c r="B232" s="7" t="s">
        <v>2295</v>
      </c>
      <c r="C232" s="25">
        <v>1.38</v>
      </c>
    </row>
    <row r="233" spans="1:6" ht="30.75" customHeight="1" x14ac:dyDescent="0.25">
      <c r="A233" s="6">
        <v>66900680</v>
      </c>
      <c r="B233" s="7" t="s">
        <v>4618</v>
      </c>
      <c r="C233" s="25">
        <v>1.39</v>
      </c>
    </row>
    <row r="234" spans="1:6" ht="30.75" customHeight="1" x14ac:dyDescent="0.25">
      <c r="A234" s="6" t="s">
        <v>3173</v>
      </c>
      <c r="B234" s="7" t="s">
        <v>5265</v>
      </c>
      <c r="C234" s="25">
        <v>1.39</v>
      </c>
    </row>
    <row r="235" spans="1:6" ht="30.75" customHeight="1" x14ac:dyDescent="0.25">
      <c r="A235" s="6">
        <v>10302</v>
      </c>
      <c r="B235" s="7" t="s">
        <v>1913</v>
      </c>
      <c r="C235" s="25">
        <v>1.39</v>
      </c>
    </row>
    <row r="236" spans="1:6" ht="30.75" customHeight="1" x14ac:dyDescent="0.25">
      <c r="A236" s="6">
        <v>10318</v>
      </c>
      <c r="B236" s="7" t="s">
        <v>5194</v>
      </c>
      <c r="C236" s="25">
        <v>1.39</v>
      </c>
    </row>
    <row r="237" spans="1:6" ht="30.75" customHeight="1" x14ac:dyDescent="0.25">
      <c r="A237" s="6">
        <v>66901034</v>
      </c>
      <c r="B237" s="7" t="s">
        <v>4505</v>
      </c>
      <c r="C237" s="25">
        <v>1.4</v>
      </c>
    </row>
    <row r="238" spans="1:6" ht="30.75" customHeight="1" x14ac:dyDescent="0.25">
      <c r="A238" s="6" t="s">
        <v>5060</v>
      </c>
      <c r="B238" s="7" t="s">
        <v>5059</v>
      </c>
      <c r="C238" s="25">
        <v>1.41</v>
      </c>
    </row>
    <row r="239" spans="1:6" ht="30.75" customHeight="1" x14ac:dyDescent="0.25">
      <c r="A239" s="6">
        <v>171</v>
      </c>
      <c r="B239" s="7" t="s">
        <v>100</v>
      </c>
      <c r="C239" s="25">
        <v>1.43</v>
      </c>
    </row>
    <row r="240" spans="1:6" ht="30.75" customHeight="1" x14ac:dyDescent="0.25">
      <c r="A240" s="6">
        <v>66901024</v>
      </c>
      <c r="B240" s="7" t="s">
        <v>4166</v>
      </c>
      <c r="C240" s="25">
        <v>1.43</v>
      </c>
    </row>
    <row r="241" spans="1:3" ht="30.75" customHeight="1" x14ac:dyDescent="0.25">
      <c r="A241" s="6">
        <v>24548</v>
      </c>
      <c r="B241" s="7" t="s">
        <v>5054</v>
      </c>
      <c r="C241" s="25">
        <v>1.45</v>
      </c>
    </row>
    <row r="242" spans="1:3" ht="30.75" customHeight="1" x14ac:dyDescent="0.25">
      <c r="A242" s="6">
        <v>10302</v>
      </c>
      <c r="B242" s="7" t="s">
        <v>1916</v>
      </c>
      <c r="C242" s="25">
        <v>1.45</v>
      </c>
    </row>
    <row r="243" spans="1:3" ht="30.75" customHeight="1" x14ac:dyDescent="0.25">
      <c r="A243" s="6">
        <v>5478</v>
      </c>
      <c r="B243" s="7" t="s">
        <v>4130</v>
      </c>
      <c r="C243" s="25">
        <v>1.45</v>
      </c>
    </row>
    <row r="244" spans="1:3" ht="30.75" customHeight="1" x14ac:dyDescent="0.25">
      <c r="A244" s="6">
        <v>20484</v>
      </c>
      <c r="B244" s="7" t="s">
        <v>2263</v>
      </c>
      <c r="C244" s="25">
        <v>1.48</v>
      </c>
    </row>
    <row r="245" spans="1:3" ht="30.75" customHeight="1" x14ac:dyDescent="0.25">
      <c r="A245" s="6">
        <v>66900440</v>
      </c>
      <c r="B245" s="16">
        <v>9210128736752</v>
      </c>
      <c r="C245" s="25">
        <v>1.48</v>
      </c>
    </row>
    <row r="246" spans="1:3" ht="30.75" customHeight="1" x14ac:dyDescent="0.25">
      <c r="A246" s="6">
        <v>66900570</v>
      </c>
      <c r="B246" s="16">
        <v>6210281709412</v>
      </c>
      <c r="C246" s="25">
        <v>1.49</v>
      </c>
    </row>
    <row r="247" spans="1:3" ht="30.75" customHeight="1" x14ac:dyDescent="0.25">
      <c r="A247" s="6">
        <v>24265</v>
      </c>
      <c r="B247" s="7" t="s">
        <v>2448</v>
      </c>
      <c r="C247" s="25">
        <v>1.5035000000000001</v>
      </c>
    </row>
    <row r="248" spans="1:3" ht="30.75" customHeight="1" x14ac:dyDescent="0.25">
      <c r="A248" s="6">
        <v>66900854</v>
      </c>
      <c r="B248" s="7" t="s">
        <v>2606</v>
      </c>
      <c r="C248" s="25">
        <v>1.52</v>
      </c>
    </row>
    <row r="249" spans="1:3" ht="30.75" customHeight="1" x14ac:dyDescent="0.25">
      <c r="A249" s="6" t="s">
        <v>5379</v>
      </c>
      <c r="B249" s="7" t="s">
        <v>5378</v>
      </c>
      <c r="C249" s="25">
        <v>1.54</v>
      </c>
    </row>
    <row r="250" spans="1:3" ht="30.75" customHeight="1" x14ac:dyDescent="0.25">
      <c r="A250" s="6">
        <v>66900480</v>
      </c>
      <c r="B250" s="7" t="s">
        <v>2497</v>
      </c>
      <c r="C250" s="25">
        <v>1.54</v>
      </c>
    </row>
    <row r="251" spans="1:3" ht="30.75" customHeight="1" x14ac:dyDescent="0.25">
      <c r="A251" s="6" t="s">
        <v>5590</v>
      </c>
      <c r="B251" s="7" t="s">
        <v>5589</v>
      </c>
      <c r="C251" s="8">
        <v>1.5389999999999999</v>
      </c>
    </row>
    <row r="252" spans="1:3" ht="30.75" customHeight="1" x14ac:dyDescent="0.25">
      <c r="A252" s="6">
        <v>66900837</v>
      </c>
      <c r="B252" s="7" t="s">
        <v>2597</v>
      </c>
      <c r="C252" s="25">
        <v>1.55</v>
      </c>
    </row>
    <row r="253" spans="1:3" ht="30.75" customHeight="1" x14ac:dyDescent="0.25">
      <c r="A253" s="6">
        <v>66901086</v>
      </c>
      <c r="B253" s="7" t="s">
        <v>4128</v>
      </c>
      <c r="C253" s="25">
        <v>1.59</v>
      </c>
    </row>
    <row r="254" spans="1:3" ht="30.75" customHeight="1" x14ac:dyDescent="0.25">
      <c r="A254" s="6">
        <v>66900582</v>
      </c>
      <c r="B254" s="16">
        <v>7200230324781</v>
      </c>
      <c r="C254" s="25">
        <v>1.6</v>
      </c>
    </row>
    <row r="255" spans="1:3" ht="30.75" customHeight="1" x14ac:dyDescent="0.25">
      <c r="A255" s="6">
        <v>11039</v>
      </c>
      <c r="B255" s="7" t="s">
        <v>5532</v>
      </c>
      <c r="C255" s="8">
        <v>1.6</v>
      </c>
    </row>
    <row r="256" spans="1:3" ht="30.75" customHeight="1" x14ac:dyDescent="0.25">
      <c r="A256" s="6">
        <v>1437</v>
      </c>
      <c r="B256" s="7" t="s">
        <v>5543</v>
      </c>
      <c r="C256" s="8">
        <v>1.61</v>
      </c>
    </row>
    <row r="257" spans="1:3" ht="30.75" customHeight="1" x14ac:dyDescent="0.25">
      <c r="A257" s="6" t="s">
        <v>5271</v>
      </c>
      <c r="B257" s="7" t="s">
        <v>5270</v>
      </c>
      <c r="C257" s="25">
        <v>1.63</v>
      </c>
    </row>
    <row r="258" spans="1:3" ht="30.75" customHeight="1" x14ac:dyDescent="0.25">
      <c r="A258" s="6">
        <v>10059</v>
      </c>
      <c r="B258" s="7" t="s">
        <v>4953</v>
      </c>
      <c r="C258" s="25">
        <v>1.65</v>
      </c>
    </row>
    <row r="259" spans="1:3" ht="30.75" customHeight="1" x14ac:dyDescent="0.25">
      <c r="A259" s="6">
        <v>23818</v>
      </c>
      <c r="B259" s="7" t="s">
        <v>5624</v>
      </c>
      <c r="C259" s="8">
        <v>1.66</v>
      </c>
    </row>
    <row r="260" spans="1:3" ht="30.75" customHeight="1" x14ac:dyDescent="0.25">
      <c r="A260" s="6" t="s">
        <v>3651</v>
      </c>
      <c r="B260" s="7" t="s">
        <v>3652</v>
      </c>
      <c r="C260" s="25">
        <v>1.67</v>
      </c>
    </row>
    <row r="261" spans="1:3" ht="30.75" customHeight="1" x14ac:dyDescent="0.25">
      <c r="A261" s="6"/>
      <c r="B261" s="7" t="s">
        <v>4235</v>
      </c>
      <c r="C261" s="25">
        <v>1.69</v>
      </c>
    </row>
    <row r="262" spans="1:3" ht="30.75" customHeight="1" x14ac:dyDescent="0.25">
      <c r="A262" s="6">
        <v>66900655</v>
      </c>
      <c r="B262" s="7" t="s">
        <v>2530</v>
      </c>
      <c r="C262" s="25">
        <v>1.7</v>
      </c>
    </row>
    <row r="263" spans="1:3" ht="30.75" customHeight="1" x14ac:dyDescent="0.25">
      <c r="A263" s="6" t="s">
        <v>4290</v>
      </c>
      <c r="B263" s="7" t="s">
        <v>5542</v>
      </c>
      <c r="C263" s="8">
        <v>1.72</v>
      </c>
    </row>
    <row r="264" spans="1:3" ht="30.75" customHeight="1" x14ac:dyDescent="0.25">
      <c r="A264" s="4" t="s">
        <v>2795</v>
      </c>
      <c r="B264" s="7" t="s">
        <v>2796</v>
      </c>
      <c r="C264" s="8">
        <v>1.75</v>
      </c>
    </row>
    <row r="265" spans="1:3" ht="30.75" customHeight="1" x14ac:dyDescent="0.25">
      <c r="A265" s="6">
        <v>936</v>
      </c>
      <c r="B265" s="7" t="s">
        <v>4159</v>
      </c>
      <c r="C265" s="25">
        <v>1.78</v>
      </c>
    </row>
    <row r="266" spans="1:3" ht="30.75" customHeight="1" x14ac:dyDescent="0.25">
      <c r="A266" s="6" t="s">
        <v>3262</v>
      </c>
      <c r="B266" s="7" t="s">
        <v>3263</v>
      </c>
      <c r="C266" s="25">
        <v>1.82</v>
      </c>
    </row>
    <row r="267" spans="1:3" ht="30.75" customHeight="1" x14ac:dyDescent="0.25">
      <c r="A267" s="6">
        <v>24688</v>
      </c>
      <c r="B267" s="7" t="s">
        <v>4383</v>
      </c>
      <c r="C267" s="25">
        <v>1.82</v>
      </c>
    </row>
    <row r="268" spans="1:3" ht="30.75" customHeight="1" x14ac:dyDescent="0.25">
      <c r="A268" s="6" t="s">
        <v>4117</v>
      </c>
      <c r="B268" s="7" t="s">
        <v>4116</v>
      </c>
      <c r="C268" s="25">
        <v>1.82</v>
      </c>
    </row>
    <row r="269" spans="1:3" ht="30.75" customHeight="1" x14ac:dyDescent="0.25">
      <c r="A269" s="6">
        <v>66900774</v>
      </c>
      <c r="B269" s="7" t="s">
        <v>2563</v>
      </c>
      <c r="C269" s="25">
        <v>1.83</v>
      </c>
    </row>
    <row r="270" spans="1:3" ht="30.75" customHeight="1" x14ac:dyDescent="0.25">
      <c r="A270" s="6">
        <v>1744</v>
      </c>
      <c r="B270" s="7" t="s">
        <v>5205</v>
      </c>
      <c r="C270" s="25">
        <v>1.83</v>
      </c>
    </row>
    <row r="271" spans="1:3" ht="30.75" customHeight="1" x14ac:dyDescent="0.25">
      <c r="A271" s="6">
        <v>10106</v>
      </c>
      <c r="B271" s="7" t="s">
        <v>4413</v>
      </c>
      <c r="C271" s="25">
        <v>1.88</v>
      </c>
    </row>
    <row r="272" spans="1:3" ht="30.75" customHeight="1" x14ac:dyDescent="0.25">
      <c r="A272" s="6" t="s">
        <v>4818</v>
      </c>
      <c r="B272" s="7" t="s">
        <v>4819</v>
      </c>
      <c r="C272" s="25">
        <v>1.88</v>
      </c>
    </row>
    <row r="273" spans="1:6" ht="30.75" customHeight="1" x14ac:dyDescent="0.25">
      <c r="A273" s="6">
        <v>524</v>
      </c>
      <c r="B273" s="7" t="s">
        <v>258</v>
      </c>
      <c r="C273" s="25">
        <v>1.9245000000000001</v>
      </c>
    </row>
    <row r="274" spans="1:6" ht="30.75" customHeight="1" x14ac:dyDescent="0.25">
      <c r="A274" s="6" t="s">
        <v>3191</v>
      </c>
      <c r="B274" s="16">
        <v>7200230324772</v>
      </c>
      <c r="C274" s="25">
        <v>1.93</v>
      </c>
    </row>
    <row r="275" spans="1:6" ht="30.75" customHeight="1" x14ac:dyDescent="0.25">
      <c r="A275" s="6" t="s">
        <v>4322</v>
      </c>
      <c r="B275" s="7" t="s">
        <v>4321</v>
      </c>
      <c r="C275" s="25">
        <v>1.93</v>
      </c>
    </row>
    <row r="276" spans="1:6" ht="30.75" customHeight="1" x14ac:dyDescent="0.25">
      <c r="A276" s="6">
        <v>33</v>
      </c>
      <c r="B276" s="7" t="s">
        <v>4359</v>
      </c>
      <c r="C276" s="25">
        <v>1.97</v>
      </c>
    </row>
    <row r="277" spans="1:6" ht="30.75" customHeight="1" x14ac:dyDescent="0.25">
      <c r="A277" s="6" t="s">
        <v>2661</v>
      </c>
      <c r="B277" s="7" t="s">
        <v>2672</v>
      </c>
      <c r="C277" s="25">
        <v>2.0099999999999998</v>
      </c>
    </row>
    <row r="278" spans="1:6" ht="30.75" customHeight="1" x14ac:dyDescent="0.25">
      <c r="A278" s="6">
        <v>66900732</v>
      </c>
      <c r="B278" s="7" t="s">
        <v>4332</v>
      </c>
      <c r="C278" s="25">
        <v>2.0499999999999998</v>
      </c>
    </row>
    <row r="279" spans="1:6" ht="30.75" customHeight="1" x14ac:dyDescent="0.25">
      <c r="A279" s="6">
        <v>20851</v>
      </c>
      <c r="B279" s="7" t="s">
        <v>2298</v>
      </c>
      <c r="C279" s="25">
        <v>2.06</v>
      </c>
    </row>
    <row r="280" spans="1:6" ht="30.75" customHeight="1" x14ac:dyDescent="0.25">
      <c r="A280" s="6">
        <v>11188</v>
      </c>
      <c r="B280" s="7" t="s">
        <v>2166</v>
      </c>
      <c r="C280" s="25">
        <v>2.137</v>
      </c>
    </row>
    <row r="281" spans="1:6" ht="30.75" customHeight="1" x14ac:dyDescent="0.25">
      <c r="A281" s="6">
        <v>10147</v>
      </c>
      <c r="B281" s="7" t="s">
        <v>5143</v>
      </c>
      <c r="C281" s="8">
        <v>2.14</v>
      </c>
    </row>
    <row r="282" spans="1:6" ht="30.75" customHeight="1" x14ac:dyDescent="0.25">
      <c r="A282" s="6">
        <v>24501</v>
      </c>
      <c r="B282" s="7" t="s">
        <v>4578</v>
      </c>
      <c r="C282" s="25">
        <v>2.15</v>
      </c>
    </row>
    <row r="283" spans="1:6" ht="30.75" customHeight="1" x14ac:dyDescent="0.25">
      <c r="A283" s="6">
        <v>936</v>
      </c>
      <c r="B283" s="7" t="s">
        <v>415</v>
      </c>
      <c r="C283" s="25">
        <v>2.17</v>
      </c>
    </row>
    <row r="284" spans="1:6" ht="30.75" customHeight="1" x14ac:dyDescent="0.25">
      <c r="A284" s="6" t="s">
        <v>4290</v>
      </c>
      <c r="B284" s="7" t="s">
        <v>5527</v>
      </c>
      <c r="C284" s="8">
        <v>2.17</v>
      </c>
    </row>
    <row r="285" spans="1:6" ht="30.75" customHeight="1" x14ac:dyDescent="0.25">
      <c r="A285" s="6">
        <v>20674</v>
      </c>
      <c r="B285" s="7" t="s">
        <v>2273</v>
      </c>
      <c r="C285" s="25">
        <v>2.1800000000000002</v>
      </c>
      <c r="E285" s="26"/>
      <c r="F285" s="26"/>
    </row>
    <row r="286" spans="1:6" ht="30.75" customHeight="1" x14ac:dyDescent="0.25">
      <c r="A286" s="6">
        <v>66900344</v>
      </c>
      <c r="B286" s="16">
        <v>8200230332022</v>
      </c>
      <c r="C286" s="25">
        <v>2.1800000000000002</v>
      </c>
    </row>
    <row r="287" spans="1:6" ht="30.75" customHeight="1" x14ac:dyDescent="0.25">
      <c r="A287" s="6">
        <v>23161</v>
      </c>
      <c r="B287" s="7" t="s">
        <v>5333</v>
      </c>
      <c r="C287" s="25">
        <v>2.2200000000000002</v>
      </c>
    </row>
    <row r="288" spans="1:6" ht="30.75" customHeight="1" x14ac:dyDescent="0.25">
      <c r="A288" s="6">
        <v>66901115</v>
      </c>
      <c r="B288" s="7" t="s">
        <v>4055</v>
      </c>
      <c r="C288" s="25">
        <v>2.23</v>
      </c>
    </row>
    <row r="289" spans="1:3" ht="30.75" customHeight="1" x14ac:dyDescent="0.25">
      <c r="A289" s="6">
        <v>66900610</v>
      </c>
      <c r="B289" s="16">
        <v>5200127162468</v>
      </c>
      <c r="C289" s="25">
        <v>2.2400000000000002</v>
      </c>
    </row>
    <row r="290" spans="1:3" ht="30.75" customHeight="1" x14ac:dyDescent="0.25">
      <c r="A290" s="6">
        <v>66900910</v>
      </c>
      <c r="B290" s="16">
        <v>1190127120744</v>
      </c>
      <c r="C290" s="25">
        <v>2.38</v>
      </c>
    </row>
    <row r="291" spans="1:3" ht="30.75" customHeight="1" x14ac:dyDescent="0.25">
      <c r="A291" s="6" t="s">
        <v>3859</v>
      </c>
      <c r="B291" s="16" t="s">
        <v>4213</v>
      </c>
      <c r="C291" s="25">
        <v>2.38</v>
      </c>
    </row>
    <row r="292" spans="1:3" ht="30.75" customHeight="1" x14ac:dyDescent="0.25">
      <c r="A292" s="6">
        <v>11489</v>
      </c>
      <c r="B292" s="16">
        <v>1220290756585</v>
      </c>
      <c r="C292" s="25">
        <v>2.39</v>
      </c>
    </row>
    <row r="293" spans="1:3" ht="30.75" customHeight="1" x14ac:dyDescent="0.25">
      <c r="A293" s="6">
        <v>66900334</v>
      </c>
      <c r="B293" s="16">
        <v>1190127120969</v>
      </c>
      <c r="C293" s="25">
        <v>2.41</v>
      </c>
    </row>
    <row r="294" spans="1:3" ht="30.75" customHeight="1" x14ac:dyDescent="0.25">
      <c r="A294" s="4" t="s">
        <v>3029</v>
      </c>
      <c r="B294" s="7" t="s">
        <v>3030</v>
      </c>
      <c r="C294" s="8">
        <v>2.42</v>
      </c>
    </row>
    <row r="295" spans="1:3" ht="30.75" customHeight="1" x14ac:dyDescent="0.25">
      <c r="A295" s="6">
        <v>5932</v>
      </c>
      <c r="B295" s="7" t="s">
        <v>1225</v>
      </c>
      <c r="C295" s="25">
        <v>2.4300000000000002</v>
      </c>
    </row>
    <row r="296" spans="1:3" ht="30.75" customHeight="1" x14ac:dyDescent="0.25">
      <c r="A296" s="6">
        <v>66900716</v>
      </c>
      <c r="B296" s="7" t="s">
        <v>2545</v>
      </c>
      <c r="C296" s="25">
        <v>2.44</v>
      </c>
    </row>
    <row r="297" spans="1:3" ht="30.75" customHeight="1" x14ac:dyDescent="0.25">
      <c r="A297" s="6">
        <v>66900621</v>
      </c>
      <c r="B297" s="16">
        <v>1220290756569</v>
      </c>
      <c r="C297" s="25">
        <v>2.46</v>
      </c>
    </row>
    <row r="298" spans="1:3" ht="30.75" customHeight="1" x14ac:dyDescent="0.25">
      <c r="A298" s="6">
        <v>66900857</v>
      </c>
      <c r="B298" s="7" t="s">
        <v>2607</v>
      </c>
      <c r="C298" s="25">
        <v>2.5</v>
      </c>
    </row>
    <row r="299" spans="1:3" ht="30.75" customHeight="1" x14ac:dyDescent="0.25">
      <c r="A299" s="6">
        <v>8729</v>
      </c>
      <c r="B299" s="7" t="s">
        <v>1627</v>
      </c>
      <c r="C299" s="25">
        <v>2.5125000000000002</v>
      </c>
    </row>
    <row r="300" spans="1:3" ht="30.75" customHeight="1" x14ac:dyDescent="0.25">
      <c r="A300" s="6">
        <v>11134</v>
      </c>
      <c r="B300" s="7" t="s">
        <v>2122</v>
      </c>
      <c r="C300" s="25">
        <v>2.57</v>
      </c>
    </row>
    <row r="301" spans="1:3" ht="30.75" customHeight="1" x14ac:dyDescent="0.25">
      <c r="A301" s="6">
        <v>545</v>
      </c>
      <c r="B301" s="7" t="s">
        <v>4843</v>
      </c>
      <c r="C301" s="25">
        <v>2.62</v>
      </c>
    </row>
    <row r="302" spans="1:3" ht="30.75" customHeight="1" x14ac:dyDescent="0.25">
      <c r="A302" s="6"/>
      <c r="B302" s="7" t="s">
        <v>3819</v>
      </c>
      <c r="C302" s="25">
        <v>2.62</v>
      </c>
    </row>
    <row r="303" spans="1:3" ht="30.75" customHeight="1" x14ac:dyDescent="0.25">
      <c r="A303" s="6" t="s">
        <v>3158</v>
      </c>
      <c r="B303" s="7" t="s">
        <v>3161</v>
      </c>
      <c r="C303" s="25">
        <v>2.6204999999999998</v>
      </c>
    </row>
    <row r="304" spans="1:3" ht="30.75" customHeight="1" x14ac:dyDescent="0.25">
      <c r="A304" s="6" t="s">
        <v>5158</v>
      </c>
      <c r="B304" s="7" t="s">
        <v>5539</v>
      </c>
      <c r="C304" s="8">
        <v>2.64</v>
      </c>
    </row>
    <row r="305" spans="1:3" ht="30.75" customHeight="1" x14ac:dyDescent="0.25">
      <c r="A305" s="6">
        <v>2990</v>
      </c>
      <c r="B305" s="7" t="s">
        <v>4347</v>
      </c>
      <c r="C305" s="25">
        <v>2.69</v>
      </c>
    </row>
    <row r="306" spans="1:3" ht="30.75" customHeight="1" x14ac:dyDescent="0.25">
      <c r="A306" s="6">
        <v>66900695</v>
      </c>
      <c r="B306" s="16">
        <v>5200127162387</v>
      </c>
      <c r="C306" s="25">
        <v>2.69</v>
      </c>
    </row>
    <row r="307" spans="1:3" ht="30.75" customHeight="1" x14ac:dyDescent="0.25">
      <c r="A307" s="6">
        <v>936</v>
      </c>
      <c r="B307" s="7" t="s">
        <v>5529</v>
      </c>
      <c r="C307" s="8">
        <v>2.74</v>
      </c>
    </row>
    <row r="308" spans="1:3" ht="30.75" customHeight="1" x14ac:dyDescent="0.25">
      <c r="A308" s="6">
        <v>11247</v>
      </c>
      <c r="B308" s="7" t="s">
        <v>2181</v>
      </c>
      <c r="C308" s="25">
        <v>2.79</v>
      </c>
    </row>
    <row r="309" spans="1:3" ht="30.75" customHeight="1" x14ac:dyDescent="0.25">
      <c r="A309" s="6">
        <v>66901043</v>
      </c>
      <c r="B309" s="7" t="s">
        <v>4171</v>
      </c>
      <c r="C309" s="25">
        <v>2.91</v>
      </c>
    </row>
    <row r="310" spans="1:3" ht="30.75" customHeight="1" x14ac:dyDescent="0.25">
      <c r="A310" s="6">
        <v>6165</v>
      </c>
      <c r="B310" s="7" t="s">
        <v>1263</v>
      </c>
      <c r="C310" s="25">
        <v>2.91</v>
      </c>
    </row>
    <row r="311" spans="1:3" ht="30.75" customHeight="1" x14ac:dyDescent="0.25">
      <c r="A311" s="6">
        <v>66900965</v>
      </c>
      <c r="B311" s="7" t="s">
        <v>4687</v>
      </c>
      <c r="C311" s="25">
        <v>2.92</v>
      </c>
    </row>
    <row r="312" spans="1:3" ht="30.75" customHeight="1" x14ac:dyDescent="0.25">
      <c r="A312" s="6">
        <v>66900709</v>
      </c>
      <c r="B312" s="16">
        <v>2210136011271</v>
      </c>
      <c r="C312" s="25">
        <v>2.94</v>
      </c>
    </row>
    <row r="313" spans="1:3" ht="30.75" customHeight="1" x14ac:dyDescent="0.25">
      <c r="A313" s="6">
        <v>66900590</v>
      </c>
      <c r="B313" s="16">
        <v>1190127120519</v>
      </c>
      <c r="C313" s="25">
        <v>2.99</v>
      </c>
    </row>
    <row r="314" spans="1:3" ht="30.75" customHeight="1" x14ac:dyDescent="0.25">
      <c r="A314" s="6">
        <v>11188</v>
      </c>
      <c r="B314" s="7" t="s">
        <v>2172</v>
      </c>
      <c r="C314" s="25">
        <v>3.05</v>
      </c>
    </row>
    <row r="315" spans="1:3" ht="30.75" customHeight="1" x14ac:dyDescent="0.25">
      <c r="A315" s="6">
        <v>7152</v>
      </c>
      <c r="B315" s="7" t="s">
        <v>5207</v>
      </c>
      <c r="C315" s="25">
        <v>3.12</v>
      </c>
    </row>
    <row r="316" spans="1:3" ht="30.75" customHeight="1" x14ac:dyDescent="0.25">
      <c r="A316" s="6">
        <v>936</v>
      </c>
      <c r="B316" s="7" t="s">
        <v>428</v>
      </c>
      <c r="C316" s="25">
        <v>3.2</v>
      </c>
    </row>
    <row r="317" spans="1:3" ht="30.75" customHeight="1" x14ac:dyDescent="0.25">
      <c r="A317" s="6">
        <v>6033</v>
      </c>
      <c r="B317" s="7" t="s">
        <v>5572</v>
      </c>
      <c r="C317" s="8">
        <v>3.21</v>
      </c>
    </row>
    <row r="318" spans="1:3" ht="30.75" customHeight="1" x14ac:dyDescent="0.25">
      <c r="A318" s="6">
        <v>66900693</v>
      </c>
      <c r="B318" s="7" t="s">
        <v>5247</v>
      </c>
      <c r="C318" s="25">
        <v>3.25</v>
      </c>
    </row>
    <row r="319" spans="1:3" ht="30.75" customHeight="1" x14ac:dyDescent="0.25">
      <c r="A319" s="6">
        <v>9468</v>
      </c>
      <c r="B319" s="7" t="s">
        <v>1732</v>
      </c>
      <c r="C319" s="25">
        <v>3.33</v>
      </c>
    </row>
    <row r="320" spans="1:3" ht="30.75" customHeight="1" x14ac:dyDescent="0.25">
      <c r="A320" s="6">
        <v>3382</v>
      </c>
      <c r="B320" s="7" t="s">
        <v>853</v>
      </c>
      <c r="C320" s="25">
        <v>3.33</v>
      </c>
    </row>
    <row r="321" spans="1:3" ht="30.75" customHeight="1" x14ac:dyDescent="0.25">
      <c r="A321" s="6">
        <v>9137</v>
      </c>
      <c r="B321" s="7" t="s">
        <v>1689</v>
      </c>
      <c r="C321" s="25">
        <v>3.34</v>
      </c>
    </row>
    <row r="322" spans="1:3" ht="30.75" customHeight="1" x14ac:dyDescent="0.25">
      <c r="A322" s="6" t="s">
        <v>4785</v>
      </c>
      <c r="B322" s="7" t="s">
        <v>4786</v>
      </c>
      <c r="C322" s="25">
        <v>3.37</v>
      </c>
    </row>
    <row r="323" spans="1:3" ht="30.75" customHeight="1" x14ac:dyDescent="0.25">
      <c r="A323" s="6">
        <v>66900614</v>
      </c>
      <c r="B323" s="7" t="s">
        <v>4335</v>
      </c>
      <c r="C323" s="25">
        <v>3.38</v>
      </c>
    </row>
    <row r="324" spans="1:3" ht="30.75" customHeight="1" x14ac:dyDescent="0.25">
      <c r="A324" s="6" t="s">
        <v>4551</v>
      </c>
      <c r="B324" s="7" t="s">
        <v>4615</v>
      </c>
      <c r="C324" s="25">
        <v>3.39</v>
      </c>
    </row>
    <row r="325" spans="1:3" ht="30.75" customHeight="1" x14ac:dyDescent="0.25">
      <c r="A325" s="6">
        <v>1073</v>
      </c>
      <c r="B325" s="7" t="s">
        <v>5582</v>
      </c>
      <c r="C325" s="8">
        <v>3.4</v>
      </c>
    </row>
    <row r="326" spans="1:3" ht="30.75" customHeight="1" x14ac:dyDescent="0.25">
      <c r="A326" s="6">
        <v>757</v>
      </c>
      <c r="B326" s="7" t="s">
        <v>4220</v>
      </c>
      <c r="C326" s="25">
        <v>3.6</v>
      </c>
    </row>
    <row r="327" spans="1:3" ht="30.75" customHeight="1" x14ac:dyDescent="0.25">
      <c r="A327" s="6">
        <v>7657</v>
      </c>
      <c r="B327" s="7" t="s">
        <v>1507</v>
      </c>
      <c r="C327" s="25">
        <v>3.63</v>
      </c>
    </row>
    <row r="328" spans="1:3" ht="30.75" customHeight="1" x14ac:dyDescent="0.25">
      <c r="A328" s="6">
        <v>965</v>
      </c>
      <c r="B328" s="7" t="s">
        <v>448</v>
      </c>
      <c r="C328" s="25">
        <v>3.63</v>
      </c>
    </row>
    <row r="329" spans="1:3" ht="30.75" customHeight="1" x14ac:dyDescent="0.25">
      <c r="A329" s="6">
        <v>11161</v>
      </c>
      <c r="B329" s="7" t="s">
        <v>2141</v>
      </c>
      <c r="C329" s="25">
        <v>3.69</v>
      </c>
    </row>
    <row r="330" spans="1:3" ht="30.75" customHeight="1" x14ac:dyDescent="0.25">
      <c r="A330" s="6" t="s">
        <v>3740</v>
      </c>
      <c r="B330" s="7" t="s">
        <v>3742</v>
      </c>
      <c r="C330" s="25">
        <v>3.7</v>
      </c>
    </row>
    <row r="331" spans="1:3" ht="30.75" customHeight="1" x14ac:dyDescent="0.25">
      <c r="A331" s="6">
        <v>2804</v>
      </c>
      <c r="B331" s="7" t="s">
        <v>745</v>
      </c>
      <c r="C331" s="25">
        <v>3.73</v>
      </c>
    </row>
    <row r="332" spans="1:3" ht="30.75" customHeight="1" x14ac:dyDescent="0.25">
      <c r="A332" s="6">
        <v>11670</v>
      </c>
      <c r="B332" s="7" t="s">
        <v>5605</v>
      </c>
      <c r="C332" s="8">
        <v>3.76</v>
      </c>
    </row>
    <row r="333" spans="1:3" ht="30.75" customHeight="1" x14ac:dyDescent="0.25">
      <c r="A333" s="6">
        <v>20230</v>
      </c>
      <c r="B333" s="7" t="s">
        <v>3979</v>
      </c>
      <c r="C333" s="25">
        <v>3.85</v>
      </c>
    </row>
    <row r="334" spans="1:3" ht="30.75" customHeight="1" x14ac:dyDescent="0.25">
      <c r="A334" s="6">
        <v>66900993</v>
      </c>
      <c r="B334" s="7" t="s">
        <v>4506</v>
      </c>
      <c r="C334" s="25">
        <v>3.86</v>
      </c>
    </row>
    <row r="335" spans="1:3" ht="30.75" customHeight="1" x14ac:dyDescent="0.25">
      <c r="A335" s="6">
        <v>66900602</v>
      </c>
      <c r="B335" s="7" t="s">
        <v>4649</v>
      </c>
      <c r="C335" s="25">
        <v>3.93</v>
      </c>
    </row>
    <row r="336" spans="1:3" ht="30.75" customHeight="1" x14ac:dyDescent="0.25">
      <c r="A336" s="6">
        <v>8792</v>
      </c>
      <c r="B336" s="7" t="s">
        <v>5526</v>
      </c>
      <c r="C336" s="8">
        <v>3.94</v>
      </c>
    </row>
    <row r="337" spans="1:6" ht="30.75" customHeight="1" x14ac:dyDescent="0.25">
      <c r="A337" s="6"/>
      <c r="B337" s="7" t="s">
        <v>4257</v>
      </c>
      <c r="C337" s="25">
        <v>3.96</v>
      </c>
    </row>
    <row r="338" spans="1:6" ht="30.75" customHeight="1" x14ac:dyDescent="0.25">
      <c r="A338" s="6">
        <v>66900735</v>
      </c>
      <c r="B338" s="7" t="s">
        <v>4630</v>
      </c>
      <c r="C338" s="25">
        <v>3.97</v>
      </c>
    </row>
    <row r="339" spans="1:6" ht="30.75" customHeight="1" x14ac:dyDescent="0.25">
      <c r="A339" s="6">
        <v>66900608</v>
      </c>
      <c r="B339" s="16">
        <v>2210136011280</v>
      </c>
      <c r="C339" s="25">
        <v>3.98</v>
      </c>
    </row>
    <row r="340" spans="1:6" ht="30.75" customHeight="1" x14ac:dyDescent="0.25">
      <c r="A340" s="6">
        <v>66900927</v>
      </c>
      <c r="B340" s="7" t="s">
        <v>3929</v>
      </c>
      <c r="C340" s="25">
        <v>4</v>
      </c>
      <c r="E340" s="26"/>
      <c r="F340" s="26"/>
    </row>
    <row r="341" spans="1:6" ht="30.75" customHeight="1" x14ac:dyDescent="0.25">
      <c r="A341" s="4" t="s">
        <v>3655</v>
      </c>
      <c r="B341" s="7" t="s">
        <v>3657</v>
      </c>
      <c r="C341" s="25">
        <v>4.12</v>
      </c>
    </row>
    <row r="342" spans="1:6" ht="30.75" customHeight="1" x14ac:dyDescent="0.25">
      <c r="A342" s="6">
        <v>66900931</v>
      </c>
      <c r="B342" s="7" t="s">
        <v>5197</v>
      </c>
      <c r="C342" s="25">
        <v>4.43</v>
      </c>
    </row>
    <row r="343" spans="1:6" ht="30.75" customHeight="1" x14ac:dyDescent="0.25">
      <c r="A343" s="6">
        <v>66900555</v>
      </c>
      <c r="B343" s="16">
        <v>6210281709351</v>
      </c>
      <c r="C343" s="25">
        <v>4.45</v>
      </c>
    </row>
    <row r="344" spans="1:6" ht="30.75" customHeight="1" x14ac:dyDescent="0.25">
      <c r="A344" s="6">
        <v>66900909</v>
      </c>
      <c r="B344" s="7" t="s">
        <v>2633</v>
      </c>
      <c r="C344" s="25">
        <v>4.53</v>
      </c>
    </row>
    <row r="345" spans="1:6" ht="30.75" customHeight="1" x14ac:dyDescent="0.25">
      <c r="A345" s="6" t="s">
        <v>5214</v>
      </c>
      <c r="B345" s="7" t="s">
        <v>5213</v>
      </c>
      <c r="C345" s="25">
        <v>4.57</v>
      </c>
    </row>
    <row r="346" spans="1:6" ht="30.75" customHeight="1" x14ac:dyDescent="0.25">
      <c r="A346" s="4" t="s">
        <v>3124</v>
      </c>
      <c r="B346" s="7" t="s">
        <v>3125</v>
      </c>
      <c r="C346" s="25">
        <v>4.6900000000000004</v>
      </c>
    </row>
    <row r="347" spans="1:6" ht="30.75" customHeight="1" x14ac:dyDescent="0.25">
      <c r="A347" s="6">
        <v>66900796</v>
      </c>
      <c r="B347" s="7" t="s">
        <v>2571</v>
      </c>
      <c r="C347" s="25">
        <v>4.82</v>
      </c>
    </row>
    <row r="348" spans="1:6" ht="30.75" customHeight="1" x14ac:dyDescent="0.25">
      <c r="A348" s="6" t="s">
        <v>4071</v>
      </c>
      <c r="B348" s="7" t="s">
        <v>4072</v>
      </c>
      <c r="C348" s="25">
        <v>4.82</v>
      </c>
    </row>
    <row r="349" spans="1:6" ht="30.75" customHeight="1" x14ac:dyDescent="0.25">
      <c r="A349" s="6">
        <v>66900885</v>
      </c>
      <c r="B349" s="7" t="s">
        <v>2622</v>
      </c>
      <c r="C349" s="25">
        <v>4.83</v>
      </c>
    </row>
    <row r="350" spans="1:6" ht="30.75" customHeight="1" x14ac:dyDescent="0.25">
      <c r="A350" s="6">
        <v>536</v>
      </c>
      <c r="B350" s="7" t="s">
        <v>276</v>
      </c>
      <c r="C350" s="25">
        <v>4.83</v>
      </c>
    </row>
    <row r="351" spans="1:6" ht="30.75" customHeight="1" x14ac:dyDescent="0.25">
      <c r="A351" s="6" t="s">
        <v>5387</v>
      </c>
      <c r="B351" s="7" t="s">
        <v>5388</v>
      </c>
      <c r="C351" s="25">
        <v>4.8899999999999997</v>
      </c>
    </row>
    <row r="352" spans="1:6" ht="30.75" customHeight="1" x14ac:dyDescent="0.25">
      <c r="A352" s="6" t="s">
        <v>5230</v>
      </c>
      <c r="B352" s="7" t="s">
        <v>5231</v>
      </c>
      <c r="C352" s="25">
        <v>4.95</v>
      </c>
    </row>
    <row r="353" spans="1:6" ht="30.75" customHeight="1" x14ac:dyDescent="0.25">
      <c r="A353" s="6">
        <v>66900780</v>
      </c>
      <c r="B353" s="16">
        <v>1220155134415</v>
      </c>
      <c r="C353" s="25">
        <v>5.0199999999999996</v>
      </c>
    </row>
    <row r="354" spans="1:6" ht="30.75" customHeight="1" x14ac:dyDescent="0.25">
      <c r="A354" s="6" t="s">
        <v>4555</v>
      </c>
      <c r="B354" s="7" t="s">
        <v>4742</v>
      </c>
      <c r="C354" s="25">
        <v>5.04</v>
      </c>
    </row>
    <row r="355" spans="1:6" ht="30.75" customHeight="1" x14ac:dyDescent="0.25">
      <c r="A355" s="6">
        <v>66900791</v>
      </c>
      <c r="B355" s="7" t="s">
        <v>2568</v>
      </c>
      <c r="C355" s="25">
        <v>5.1100000000000003</v>
      </c>
    </row>
    <row r="356" spans="1:6" ht="30.75" customHeight="1" x14ac:dyDescent="0.25">
      <c r="A356" s="6" t="s">
        <v>3217</v>
      </c>
      <c r="B356" s="16">
        <v>9210268936831</v>
      </c>
      <c r="C356" s="25">
        <v>5.46</v>
      </c>
    </row>
    <row r="357" spans="1:6" ht="30.75" customHeight="1" x14ac:dyDescent="0.25">
      <c r="A357" s="6">
        <v>8664</v>
      </c>
      <c r="B357" s="7" t="s">
        <v>1609</v>
      </c>
      <c r="C357" s="25">
        <v>5.53</v>
      </c>
    </row>
    <row r="358" spans="1:6" ht="30.75" customHeight="1" x14ac:dyDescent="0.25">
      <c r="A358" s="6">
        <v>3204</v>
      </c>
      <c r="B358" s="7" t="s">
        <v>818</v>
      </c>
      <c r="C358" s="25">
        <v>5.5324999999999998</v>
      </c>
    </row>
    <row r="359" spans="1:6" ht="30.75" customHeight="1" x14ac:dyDescent="0.25">
      <c r="A359" s="6">
        <v>188</v>
      </c>
      <c r="B359" s="7" t="s">
        <v>108</v>
      </c>
      <c r="C359" s="25">
        <v>5.57</v>
      </c>
    </row>
    <row r="360" spans="1:6" ht="30.75" customHeight="1" x14ac:dyDescent="0.25">
      <c r="A360" s="6">
        <v>66900343</v>
      </c>
      <c r="B360" s="7" t="s">
        <v>2468</v>
      </c>
      <c r="C360" s="25">
        <v>5.62</v>
      </c>
    </row>
    <row r="361" spans="1:6" ht="30.75" customHeight="1" x14ac:dyDescent="0.25">
      <c r="A361" s="6">
        <v>936</v>
      </c>
      <c r="B361" s="7" t="s">
        <v>4518</v>
      </c>
      <c r="C361" s="25">
        <v>5.62</v>
      </c>
    </row>
    <row r="362" spans="1:6" ht="30.75" customHeight="1" x14ac:dyDescent="0.25">
      <c r="A362" s="6">
        <v>66900871</v>
      </c>
      <c r="B362" s="7" t="s">
        <v>3921</v>
      </c>
      <c r="C362" s="25">
        <v>5.66</v>
      </c>
    </row>
    <row r="363" spans="1:6" ht="30.75" customHeight="1" x14ac:dyDescent="0.25">
      <c r="A363" s="6" t="s">
        <v>5240</v>
      </c>
      <c r="B363" s="7" t="s">
        <v>5239</v>
      </c>
      <c r="C363" s="25">
        <v>5.74</v>
      </c>
    </row>
    <row r="364" spans="1:6" ht="30.75" customHeight="1" x14ac:dyDescent="0.25">
      <c r="A364" s="6">
        <v>9022</v>
      </c>
      <c r="B364" s="7" t="s">
        <v>1669</v>
      </c>
      <c r="C364" s="25">
        <v>5.8</v>
      </c>
    </row>
    <row r="365" spans="1:6" ht="30.75" customHeight="1" x14ac:dyDescent="0.25">
      <c r="A365" s="6">
        <v>66900148</v>
      </c>
      <c r="B365" s="7" t="s">
        <v>4190</v>
      </c>
      <c r="C365" s="25">
        <v>5.87</v>
      </c>
    </row>
    <row r="366" spans="1:6" ht="30.75" customHeight="1" x14ac:dyDescent="0.25">
      <c r="A366" s="6">
        <v>66900918</v>
      </c>
      <c r="B366" s="7" t="s">
        <v>5182</v>
      </c>
      <c r="C366" s="25">
        <v>5.96</v>
      </c>
      <c r="E366" s="26"/>
      <c r="F366" s="26"/>
    </row>
    <row r="367" spans="1:6" ht="30.75" customHeight="1" x14ac:dyDescent="0.25">
      <c r="A367" s="6" t="s">
        <v>2836</v>
      </c>
      <c r="B367" s="7" t="s">
        <v>5012</v>
      </c>
      <c r="C367" s="25">
        <v>5.99</v>
      </c>
    </row>
    <row r="368" spans="1:6" ht="30.75" customHeight="1" x14ac:dyDescent="0.25">
      <c r="A368" s="6">
        <v>5577</v>
      </c>
      <c r="B368" s="7" t="s">
        <v>1169</v>
      </c>
      <c r="C368" s="25">
        <v>6.0105000000000004</v>
      </c>
    </row>
    <row r="369" spans="1:3" ht="30.75" customHeight="1" x14ac:dyDescent="0.25">
      <c r="A369" s="6">
        <v>66900951</v>
      </c>
      <c r="B369" s="7" t="s">
        <v>3934</v>
      </c>
      <c r="C369" s="25">
        <v>6.05</v>
      </c>
    </row>
    <row r="370" spans="1:3" ht="30.75" customHeight="1" x14ac:dyDescent="0.25">
      <c r="A370" s="6">
        <v>7657</v>
      </c>
      <c r="B370" s="7" t="s">
        <v>1504</v>
      </c>
      <c r="C370" s="25">
        <v>6.06</v>
      </c>
    </row>
    <row r="371" spans="1:3" ht="30.75" customHeight="1" x14ac:dyDescent="0.25">
      <c r="A371" s="6">
        <v>11670</v>
      </c>
      <c r="B371" s="7" t="s">
        <v>5606</v>
      </c>
      <c r="C371" s="8">
        <v>6.2</v>
      </c>
    </row>
    <row r="372" spans="1:3" ht="30.75" customHeight="1" x14ac:dyDescent="0.25">
      <c r="A372" s="6">
        <v>568</v>
      </c>
      <c r="B372" s="7" t="s">
        <v>292</v>
      </c>
      <c r="C372" s="25">
        <v>6.2389999999999999</v>
      </c>
    </row>
    <row r="373" spans="1:3" ht="30.75" customHeight="1" x14ac:dyDescent="0.25">
      <c r="A373" s="6" t="s">
        <v>2661</v>
      </c>
      <c r="B373" s="7" t="s">
        <v>5504</v>
      </c>
      <c r="C373" s="8">
        <v>6.27</v>
      </c>
    </row>
    <row r="374" spans="1:3" ht="30.75" customHeight="1" x14ac:dyDescent="0.25">
      <c r="A374" s="6" t="s">
        <v>5295</v>
      </c>
      <c r="B374" s="7" t="s">
        <v>5294</v>
      </c>
      <c r="C374" s="25">
        <v>6.33</v>
      </c>
    </row>
    <row r="375" spans="1:3" ht="30.75" customHeight="1" x14ac:dyDescent="0.25">
      <c r="A375" s="6">
        <v>66901031</v>
      </c>
      <c r="B375" s="7" t="s">
        <v>5250</v>
      </c>
      <c r="C375" s="25">
        <v>6.37</v>
      </c>
    </row>
    <row r="376" spans="1:3" ht="30.75" customHeight="1" x14ac:dyDescent="0.25">
      <c r="A376" s="6" t="s">
        <v>3325</v>
      </c>
      <c r="B376" s="7" t="s">
        <v>3326</v>
      </c>
      <c r="C376" s="25">
        <v>6.4</v>
      </c>
    </row>
    <row r="377" spans="1:3" ht="30.75" customHeight="1" x14ac:dyDescent="0.25">
      <c r="A377" s="6">
        <v>66900808</v>
      </c>
      <c r="B377" s="7" t="s">
        <v>3801</v>
      </c>
      <c r="C377" s="25">
        <v>6.4</v>
      </c>
    </row>
    <row r="378" spans="1:3" ht="30.75" customHeight="1" x14ac:dyDescent="0.25">
      <c r="A378" s="6">
        <v>66901003</v>
      </c>
      <c r="B378" s="7" t="s">
        <v>4177</v>
      </c>
      <c r="C378" s="25">
        <v>6.66</v>
      </c>
    </row>
    <row r="379" spans="1:3" ht="30.75" customHeight="1" x14ac:dyDescent="0.25">
      <c r="A379" s="6">
        <v>66900912</v>
      </c>
      <c r="B379" s="7" t="s">
        <v>2635</v>
      </c>
      <c r="C379" s="25">
        <v>6.68</v>
      </c>
    </row>
    <row r="380" spans="1:3" ht="30.75" customHeight="1" x14ac:dyDescent="0.25">
      <c r="A380" s="6">
        <v>11609</v>
      </c>
      <c r="B380" s="7" t="s">
        <v>4249</v>
      </c>
      <c r="C380" s="25">
        <v>6.75</v>
      </c>
    </row>
    <row r="381" spans="1:3" ht="30.75" customHeight="1" x14ac:dyDescent="0.25">
      <c r="A381" s="6" t="s">
        <v>3007</v>
      </c>
      <c r="B381" s="7" t="s">
        <v>5098</v>
      </c>
      <c r="C381" s="25">
        <v>6.83</v>
      </c>
    </row>
    <row r="382" spans="1:3" ht="30.75" customHeight="1" x14ac:dyDescent="0.25">
      <c r="A382" s="6">
        <v>526</v>
      </c>
      <c r="B382" s="7" t="s">
        <v>268</v>
      </c>
      <c r="C382" s="25">
        <v>6.88</v>
      </c>
    </row>
    <row r="383" spans="1:3" ht="30.75" customHeight="1" x14ac:dyDescent="0.25">
      <c r="A383" s="6">
        <v>66900760</v>
      </c>
      <c r="B383" s="16">
        <v>2210136011305</v>
      </c>
      <c r="C383" s="25">
        <v>7.11</v>
      </c>
    </row>
    <row r="384" spans="1:3" ht="30.75" customHeight="1" x14ac:dyDescent="0.25">
      <c r="A384" s="6" t="s">
        <v>3943</v>
      </c>
      <c r="B384" s="7" t="s">
        <v>33</v>
      </c>
      <c r="C384" s="25">
        <v>7.11</v>
      </c>
    </row>
    <row r="385" spans="1:3" ht="30.75" customHeight="1" x14ac:dyDescent="0.25">
      <c r="A385" s="6" t="s">
        <v>3733</v>
      </c>
      <c r="B385" s="7" t="s">
        <v>3734</v>
      </c>
      <c r="C385" s="25">
        <v>7.17</v>
      </c>
    </row>
    <row r="386" spans="1:3" ht="30.75" customHeight="1" x14ac:dyDescent="0.25">
      <c r="A386" s="6">
        <v>66900856</v>
      </c>
      <c r="B386" s="7" t="s">
        <v>4609</v>
      </c>
      <c r="C386" s="25">
        <v>7.2</v>
      </c>
    </row>
    <row r="387" spans="1:3" ht="30.75" customHeight="1" x14ac:dyDescent="0.25">
      <c r="A387" s="6">
        <v>66901088</v>
      </c>
      <c r="B387" s="7" t="s">
        <v>4080</v>
      </c>
      <c r="C387" s="25">
        <v>7.25</v>
      </c>
    </row>
    <row r="388" spans="1:3" ht="30.75" customHeight="1" x14ac:dyDescent="0.25">
      <c r="A388" s="6">
        <v>66900944</v>
      </c>
      <c r="B388" s="7" t="s">
        <v>3940</v>
      </c>
      <c r="C388" s="25">
        <v>7.27</v>
      </c>
    </row>
    <row r="389" spans="1:3" ht="30.75" customHeight="1" x14ac:dyDescent="0.25">
      <c r="A389" s="6">
        <v>66900476</v>
      </c>
      <c r="B389" s="16">
        <v>9210268936906</v>
      </c>
      <c r="C389" s="25">
        <v>7.35</v>
      </c>
    </row>
    <row r="390" spans="1:3" ht="30.75" customHeight="1" x14ac:dyDescent="0.25">
      <c r="A390" s="6" t="s">
        <v>3329</v>
      </c>
      <c r="B390" s="16">
        <v>9210268936835</v>
      </c>
      <c r="C390" s="25">
        <v>7.56</v>
      </c>
    </row>
    <row r="391" spans="1:3" ht="30.75" customHeight="1" x14ac:dyDescent="0.25">
      <c r="A391" s="6">
        <v>66901015</v>
      </c>
      <c r="B391" s="7" t="s">
        <v>3938</v>
      </c>
      <c r="C391" s="25">
        <v>7.69</v>
      </c>
    </row>
    <row r="392" spans="1:3" ht="30.75" customHeight="1" x14ac:dyDescent="0.25">
      <c r="A392" s="6">
        <v>66900783</v>
      </c>
      <c r="B392" s="16">
        <v>1220155934162</v>
      </c>
      <c r="C392" s="25">
        <v>7.71</v>
      </c>
    </row>
    <row r="393" spans="1:3" ht="30.75" customHeight="1" x14ac:dyDescent="0.25">
      <c r="A393" s="6">
        <v>10318</v>
      </c>
      <c r="B393" s="7" t="s">
        <v>5193</v>
      </c>
      <c r="C393" s="25">
        <v>7.72</v>
      </c>
    </row>
    <row r="394" spans="1:3" ht="30.75" customHeight="1" x14ac:dyDescent="0.25">
      <c r="A394" s="6">
        <v>24802</v>
      </c>
      <c r="B394" s="7" t="s">
        <v>5551</v>
      </c>
      <c r="C394" s="8">
        <v>8.11</v>
      </c>
    </row>
    <row r="395" spans="1:3" ht="30.75" customHeight="1" x14ac:dyDescent="0.25">
      <c r="A395" s="6">
        <v>23818</v>
      </c>
      <c r="B395" s="7" t="s">
        <v>5533</v>
      </c>
      <c r="C395" s="8">
        <v>8.42</v>
      </c>
    </row>
    <row r="396" spans="1:3" ht="30.75" customHeight="1" x14ac:dyDescent="0.25">
      <c r="A396" s="6">
        <v>66900978</v>
      </c>
      <c r="B396" s="7" t="s">
        <v>4304</v>
      </c>
      <c r="C396" s="25">
        <v>8.4700000000000006</v>
      </c>
    </row>
    <row r="397" spans="1:3" ht="30.75" customHeight="1" x14ac:dyDescent="0.25">
      <c r="A397" s="6">
        <v>10356</v>
      </c>
      <c r="B397" s="7" t="s">
        <v>1971</v>
      </c>
      <c r="C397" s="25">
        <v>8.4749999999999996</v>
      </c>
    </row>
    <row r="398" spans="1:3" ht="30.75" customHeight="1" x14ac:dyDescent="0.25">
      <c r="A398" s="6" t="s">
        <v>3451</v>
      </c>
      <c r="B398" s="16">
        <v>1220283046448</v>
      </c>
      <c r="C398" s="25">
        <v>8.5500000000000007</v>
      </c>
    </row>
    <row r="399" spans="1:3" ht="30.75" customHeight="1" x14ac:dyDescent="0.25">
      <c r="A399" s="6">
        <v>147</v>
      </c>
      <c r="B399" s="7" t="s">
        <v>84</v>
      </c>
      <c r="C399" s="25">
        <v>8.68</v>
      </c>
    </row>
    <row r="400" spans="1:3" ht="30.75" customHeight="1" x14ac:dyDescent="0.25">
      <c r="A400" s="6">
        <v>978</v>
      </c>
      <c r="B400" s="7" t="s">
        <v>460</v>
      </c>
      <c r="C400" s="25">
        <v>8.76</v>
      </c>
    </row>
    <row r="401" spans="1:3" ht="30.75" customHeight="1" x14ac:dyDescent="0.25">
      <c r="A401" s="6">
        <v>66900795</v>
      </c>
      <c r="B401" s="7" t="s">
        <v>3071</v>
      </c>
      <c r="C401" s="25">
        <v>8.8800000000000008</v>
      </c>
    </row>
    <row r="402" spans="1:3" ht="30.75" customHeight="1" x14ac:dyDescent="0.25">
      <c r="A402" s="6" t="s">
        <v>3999</v>
      </c>
      <c r="B402" s="7" t="s">
        <v>4000</v>
      </c>
      <c r="C402" s="25">
        <v>8.8800000000000008</v>
      </c>
    </row>
    <row r="403" spans="1:3" ht="30.75" customHeight="1" x14ac:dyDescent="0.25">
      <c r="A403" s="6">
        <v>1873</v>
      </c>
      <c r="B403" s="7" t="s">
        <v>613</v>
      </c>
      <c r="C403" s="25">
        <v>9.0289999999999999</v>
      </c>
    </row>
    <row r="404" spans="1:3" ht="30.75" customHeight="1" x14ac:dyDescent="0.25">
      <c r="A404" s="6" t="s">
        <v>5338</v>
      </c>
      <c r="B404" s="7" t="s">
        <v>5222</v>
      </c>
      <c r="C404" s="8">
        <v>9.1</v>
      </c>
    </row>
    <row r="405" spans="1:3" ht="30.75" customHeight="1" x14ac:dyDescent="0.25">
      <c r="A405" s="6" t="s">
        <v>4163</v>
      </c>
      <c r="B405" s="7" t="s">
        <v>4164</v>
      </c>
      <c r="C405" s="25">
        <v>9.18</v>
      </c>
    </row>
    <row r="406" spans="1:3" ht="30.75" customHeight="1" x14ac:dyDescent="0.25">
      <c r="A406" s="6">
        <v>66900499</v>
      </c>
      <c r="B406" s="7" t="s">
        <v>2504</v>
      </c>
      <c r="C406" s="25">
        <v>9.2100000000000009</v>
      </c>
    </row>
    <row r="407" spans="1:3" ht="30.75" customHeight="1" x14ac:dyDescent="0.25">
      <c r="A407" s="6">
        <v>66900615</v>
      </c>
      <c r="B407" s="16">
        <v>2210136011234</v>
      </c>
      <c r="C407" s="25">
        <v>9.4600000000000009</v>
      </c>
    </row>
    <row r="408" spans="1:3" ht="30.75" customHeight="1" x14ac:dyDescent="0.25">
      <c r="A408" s="6">
        <v>66900428</v>
      </c>
      <c r="B408" s="7" t="s">
        <v>2480</v>
      </c>
      <c r="C408" s="25">
        <v>9.5</v>
      </c>
    </row>
    <row r="409" spans="1:3" ht="30.75" customHeight="1" x14ac:dyDescent="0.25">
      <c r="A409" s="6">
        <v>9421</v>
      </c>
      <c r="B409" s="7" t="s">
        <v>1715</v>
      </c>
      <c r="C409" s="25">
        <v>9.59</v>
      </c>
    </row>
    <row r="410" spans="1:3" ht="30.75" customHeight="1" x14ac:dyDescent="0.25">
      <c r="A410" s="6">
        <v>9421</v>
      </c>
      <c r="B410" s="7" t="s">
        <v>1715</v>
      </c>
      <c r="C410" s="8">
        <v>9.59</v>
      </c>
    </row>
    <row r="411" spans="1:3" ht="30.75" customHeight="1" x14ac:dyDescent="0.25">
      <c r="A411" s="6">
        <v>66900676</v>
      </c>
      <c r="B411" s="16">
        <v>5200127162271</v>
      </c>
      <c r="C411" s="25">
        <v>9.73</v>
      </c>
    </row>
    <row r="412" spans="1:3" ht="30.75" customHeight="1" x14ac:dyDescent="0.25">
      <c r="A412" s="6">
        <v>66900905</v>
      </c>
      <c r="B412" s="7" t="s">
        <v>3942</v>
      </c>
      <c r="C412" s="25">
        <v>9.81</v>
      </c>
    </row>
    <row r="413" spans="1:3" ht="30.75" customHeight="1" x14ac:dyDescent="0.25">
      <c r="A413" s="6" t="s">
        <v>2960</v>
      </c>
      <c r="B413" s="7" t="s">
        <v>2961</v>
      </c>
      <c r="C413" s="25">
        <v>9.8595000000000006</v>
      </c>
    </row>
    <row r="414" spans="1:3" ht="30.75" customHeight="1" x14ac:dyDescent="0.25">
      <c r="A414" s="6" t="s">
        <v>2975</v>
      </c>
      <c r="B414" s="7" t="s">
        <v>4777</v>
      </c>
      <c r="C414" s="25">
        <v>9.91</v>
      </c>
    </row>
    <row r="415" spans="1:3" ht="30.75" customHeight="1" x14ac:dyDescent="0.25">
      <c r="A415" s="6">
        <v>10271</v>
      </c>
      <c r="B415" s="7" t="s">
        <v>4895</v>
      </c>
      <c r="C415" s="8">
        <v>10</v>
      </c>
    </row>
    <row r="416" spans="1:3" ht="30.75" customHeight="1" x14ac:dyDescent="0.25">
      <c r="A416" s="6">
        <v>11082</v>
      </c>
      <c r="B416" s="7" t="s">
        <v>4703</v>
      </c>
      <c r="C416" s="25">
        <v>10.220000000000001</v>
      </c>
    </row>
    <row r="417" spans="1:3" ht="30.75" customHeight="1" x14ac:dyDescent="0.25">
      <c r="A417" s="6">
        <v>24480</v>
      </c>
      <c r="B417" s="7" t="s">
        <v>2458</v>
      </c>
      <c r="C417" s="25">
        <v>10.28</v>
      </c>
    </row>
    <row r="418" spans="1:3" ht="30.75" customHeight="1" x14ac:dyDescent="0.25">
      <c r="A418" s="6">
        <v>9976</v>
      </c>
      <c r="B418" s="7" t="s">
        <v>5367</v>
      </c>
      <c r="C418" s="25">
        <v>10.44</v>
      </c>
    </row>
    <row r="419" spans="1:3" ht="30.75" customHeight="1" x14ac:dyDescent="0.25">
      <c r="A419" s="6">
        <v>66900785</v>
      </c>
      <c r="B419" s="7" t="s">
        <v>5620</v>
      </c>
      <c r="C419" s="25">
        <v>10.51</v>
      </c>
    </row>
    <row r="420" spans="1:3" ht="30.75" customHeight="1" x14ac:dyDescent="0.25">
      <c r="A420" s="6">
        <v>66900479</v>
      </c>
      <c r="B420" s="16">
        <v>1190127120770</v>
      </c>
      <c r="C420" s="25">
        <v>10.67</v>
      </c>
    </row>
    <row r="421" spans="1:3" ht="30.75" customHeight="1" x14ac:dyDescent="0.25">
      <c r="A421" s="6">
        <v>66900652</v>
      </c>
      <c r="B421" s="16">
        <v>1220290756518</v>
      </c>
      <c r="C421" s="25">
        <v>10.87</v>
      </c>
    </row>
    <row r="422" spans="1:3" ht="30.75" customHeight="1" x14ac:dyDescent="0.25">
      <c r="A422" s="6">
        <v>10536</v>
      </c>
      <c r="B422" s="7" t="s">
        <v>1997</v>
      </c>
      <c r="C422" s="8">
        <v>10.89</v>
      </c>
    </row>
    <row r="423" spans="1:3" ht="30.75" customHeight="1" x14ac:dyDescent="0.25">
      <c r="A423" s="6">
        <v>66900741</v>
      </c>
      <c r="B423" s="7" t="s">
        <v>4198</v>
      </c>
      <c r="C423" s="25">
        <v>10.92</v>
      </c>
    </row>
    <row r="424" spans="1:3" ht="30.75" customHeight="1" x14ac:dyDescent="0.25">
      <c r="A424" s="6">
        <v>66900865</v>
      </c>
      <c r="B424" s="7" t="s">
        <v>2613</v>
      </c>
      <c r="C424" s="25">
        <v>10.94</v>
      </c>
    </row>
    <row r="425" spans="1:3" ht="30.75" customHeight="1" x14ac:dyDescent="0.25">
      <c r="A425" s="6">
        <v>7735</v>
      </c>
      <c r="B425" s="7" t="s">
        <v>1517</v>
      </c>
      <c r="C425" s="25">
        <v>11.204499999999999</v>
      </c>
    </row>
    <row r="426" spans="1:3" ht="30.75" customHeight="1" x14ac:dyDescent="0.25">
      <c r="A426" s="6">
        <v>4981</v>
      </c>
      <c r="B426" s="7" t="s">
        <v>1102</v>
      </c>
      <c r="C426" s="25">
        <v>11.25</v>
      </c>
    </row>
    <row r="427" spans="1:3" ht="30.75" customHeight="1" x14ac:dyDescent="0.25">
      <c r="A427" s="6">
        <v>66900438</v>
      </c>
      <c r="B427" s="16">
        <v>9210128736749</v>
      </c>
      <c r="C427" s="25">
        <v>11.35</v>
      </c>
    </row>
    <row r="428" spans="1:3" ht="30.75" customHeight="1" x14ac:dyDescent="0.25">
      <c r="A428" s="6">
        <v>66901084</v>
      </c>
      <c r="B428" s="7" t="s">
        <v>4104</v>
      </c>
      <c r="C428" s="25">
        <v>11.53</v>
      </c>
    </row>
    <row r="429" spans="1:3" ht="30.75" customHeight="1" x14ac:dyDescent="0.25">
      <c r="A429" s="6">
        <v>524</v>
      </c>
      <c r="B429" s="7" t="s">
        <v>266</v>
      </c>
      <c r="C429" s="25">
        <v>11.59</v>
      </c>
    </row>
    <row r="430" spans="1:3" ht="30.75" customHeight="1" x14ac:dyDescent="0.25">
      <c r="A430" s="6">
        <v>66900439</v>
      </c>
      <c r="B430" s="16">
        <v>9210128736769</v>
      </c>
      <c r="C430" s="25">
        <v>11.61</v>
      </c>
    </row>
    <row r="431" spans="1:3" ht="30.75" customHeight="1" x14ac:dyDescent="0.25">
      <c r="A431" s="6">
        <v>66900957</v>
      </c>
      <c r="B431" s="7" t="s">
        <v>4051</v>
      </c>
      <c r="C431" s="25">
        <v>11.66</v>
      </c>
    </row>
    <row r="432" spans="1:3" ht="30.75" customHeight="1" x14ac:dyDescent="0.25">
      <c r="A432" s="6" t="s">
        <v>5093</v>
      </c>
      <c r="B432" s="7" t="s">
        <v>5092</v>
      </c>
      <c r="C432" s="25">
        <v>12.07</v>
      </c>
    </row>
    <row r="433" spans="1:6" ht="30.75" customHeight="1" x14ac:dyDescent="0.25">
      <c r="A433" s="6">
        <v>66900459</v>
      </c>
      <c r="B433" s="16">
        <v>6210281709360</v>
      </c>
      <c r="C433" s="25">
        <v>12.2</v>
      </c>
    </row>
    <row r="434" spans="1:6" ht="30.75" customHeight="1" x14ac:dyDescent="0.25">
      <c r="A434" s="6">
        <v>10271</v>
      </c>
      <c r="B434" s="7" t="s">
        <v>4441</v>
      </c>
      <c r="C434" s="25">
        <v>12.36</v>
      </c>
    </row>
    <row r="435" spans="1:6" ht="30.75" customHeight="1" x14ac:dyDescent="0.25">
      <c r="A435" s="6">
        <v>11084</v>
      </c>
      <c r="B435" s="7" t="s">
        <v>5080</v>
      </c>
      <c r="C435" s="25">
        <v>12.36</v>
      </c>
    </row>
    <row r="436" spans="1:6" ht="30.75" customHeight="1" x14ac:dyDescent="0.25">
      <c r="A436" s="6" t="s">
        <v>5434</v>
      </c>
      <c r="B436" s="7" t="s">
        <v>5433</v>
      </c>
      <c r="C436" s="25">
        <v>12.43</v>
      </c>
    </row>
    <row r="437" spans="1:6" ht="30.75" customHeight="1" x14ac:dyDescent="0.25">
      <c r="A437" s="6">
        <v>66900157</v>
      </c>
      <c r="B437" s="7" t="s">
        <v>4088</v>
      </c>
      <c r="C437" s="25">
        <v>12.65</v>
      </c>
    </row>
    <row r="438" spans="1:6" ht="30.75" customHeight="1" x14ac:dyDescent="0.25">
      <c r="A438" s="6">
        <v>66901078</v>
      </c>
      <c r="B438" s="7" t="s">
        <v>5179</v>
      </c>
      <c r="C438" s="25">
        <v>12.79</v>
      </c>
      <c r="E438" s="26"/>
      <c r="F438" s="26"/>
    </row>
    <row r="439" spans="1:6" ht="30.75" customHeight="1" x14ac:dyDescent="0.25">
      <c r="A439" s="6">
        <v>66901070</v>
      </c>
      <c r="B439" s="7" t="s">
        <v>3888</v>
      </c>
      <c r="C439" s="25">
        <v>13.41</v>
      </c>
    </row>
    <row r="440" spans="1:6" ht="30.75" customHeight="1" x14ac:dyDescent="0.25">
      <c r="A440" s="6">
        <v>10271</v>
      </c>
      <c r="B440" s="7" t="s">
        <v>4398</v>
      </c>
      <c r="C440" s="25">
        <v>13.5</v>
      </c>
    </row>
    <row r="441" spans="1:6" ht="30.75" customHeight="1" x14ac:dyDescent="0.25">
      <c r="A441" s="6">
        <v>66900798</v>
      </c>
      <c r="B441" s="16">
        <v>2220145910534</v>
      </c>
      <c r="C441" s="25">
        <v>13.5</v>
      </c>
    </row>
    <row r="442" spans="1:6" ht="30.75" customHeight="1" x14ac:dyDescent="0.25">
      <c r="A442" s="6">
        <v>463</v>
      </c>
      <c r="B442" s="7" t="s">
        <v>5173</v>
      </c>
      <c r="C442" s="25">
        <v>13.61</v>
      </c>
    </row>
    <row r="443" spans="1:6" ht="30.75" customHeight="1" x14ac:dyDescent="0.25">
      <c r="A443" s="6">
        <v>66900743</v>
      </c>
      <c r="B443" s="7" t="s">
        <v>2554</v>
      </c>
      <c r="C443" s="25">
        <v>13.72</v>
      </c>
    </row>
    <row r="444" spans="1:6" ht="30.75" customHeight="1" x14ac:dyDescent="0.25">
      <c r="A444" s="6">
        <v>9218</v>
      </c>
      <c r="B444" s="7" t="s">
        <v>4452</v>
      </c>
      <c r="C444" s="25">
        <v>13.78</v>
      </c>
    </row>
    <row r="445" spans="1:6" ht="30.75" customHeight="1" x14ac:dyDescent="0.25">
      <c r="A445" s="6">
        <v>24517</v>
      </c>
      <c r="B445" s="7" t="s">
        <v>4748</v>
      </c>
      <c r="C445" s="25">
        <v>13.85</v>
      </c>
    </row>
    <row r="446" spans="1:6" ht="30.75" customHeight="1" x14ac:dyDescent="0.25">
      <c r="A446" s="6" t="s">
        <v>4063</v>
      </c>
      <c r="B446" s="7" t="s">
        <v>4064</v>
      </c>
      <c r="C446" s="25">
        <v>14.06</v>
      </c>
    </row>
    <row r="447" spans="1:6" ht="30.75" customHeight="1" x14ac:dyDescent="0.25">
      <c r="A447" s="6">
        <v>66900475</v>
      </c>
      <c r="B447" s="7" t="s">
        <v>2496</v>
      </c>
      <c r="C447" s="25">
        <v>14.23</v>
      </c>
    </row>
    <row r="448" spans="1:6" ht="30.75" customHeight="1" x14ac:dyDescent="0.25">
      <c r="A448" s="6">
        <v>66900625</v>
      </c>
      <c r="B448" s="16">
        <v>6210281709302</v>
      </c>
      <c r="C448" s="25">
        <v>14.65</v>
      </c>
    </row>
    <row r="449" spans="1:3" ht="30.75" customHeight="1" x14ac:dyDescent="0.25">
      <c r="A449" s="6" t="s">
        <v>4302</v>
      </c>
      <c r="B449" s="7" t="s">
        <v>4303</v>
      </c>
      <c r="C449" s="25">
        <v>14.66</v>
      </c>
    </row>
    <row r="450" spans="1:3" ht="30.75" customHeight="1" x14ac:dyDescent="0.25">
      <c r="A450" s="6" t="s">
        <v>4766</v>
      </c>
      <c r="B450" s="7" t="s">
        <v>4767</v>
      </c>
      <c r="C450" s="25">
        <v>14.68</v>
      </c>
    </row>
    <row r="451" spans="1:3" ht="30.75" customHeight="1" x14ac:dyDescent="0.25">
      <c r="A451" s="6" t="s">
        <v>4543</v>
      </c>
      <c r="B451" s="7" t="s">
        <v>4576</v>
      </c>
      <c r="C451" s="25">
        <v>15.04</v>
      </c>
    </row>
    <row r="452" spans="1:3" ht="30.75" customHeight="1" x14ac:dyDescent="0.25">
      <c r="A452" s="6">
        <v>3073</v>
      </c>
      <c r="B452" s="7" t="s">
        <v>805</v>
      </c>
      <c r="C452" s="25">
        <v>15.125999999999999</v>
      </c>
    </row>
    <row r="453" spans="1:3" ht="30.75" customHeight="1" x14ac:dyDescent="0.25">
      <c r="A453" s="6">
        <v>66900770</v>
      </c>
      <c r="B453" s="16">
        <v>1220285700428</v>
      </c>
      <c r="C453" s="25">
        <v>15.14</v>
      </c>
    </row>
    <row r="454" spans="1:3" ht="30.75" customHeight="1" x14ac:dyDescent="0.25">
      <c r="A454" s="6">
        <v>7963</v>
      </c>
      <c r="B454" s="7" t="s">
        <v>1535</v>
      </c>
      <c r="C454" s="25">
        <v>15.148999999999999</v>
      </c>
    </row>
    <row r="455" spans="1:3" ht="30.75" customHeight="1" x14ac:dyDescent="0.25">
      <c r="A455" s="6">
        <v>3772</v>
      </c>
      <c r="B455" s="7" t="s">
        <v>5521</v>
      </c>
      <c r="C455" s="8">
        <v>15.33</v>
      </c>
    </row>
    <row r="456" spans="1:3" ht="30.75" customHeight="1" x14ac:dyDescent="0.25">
      <c r="A456" s="6">
        <v>1557</v>
      </c>
      <c r="B456" s="7" t="s">
        <v>4261</v>
      </c>
      <c r="C456" s="25">
        <v>15.73</v>
      </c>
    </row>
    <row r="457" spans="1:3" ht="30.75" customHeight="1" x14ac:dyDescent="0.25">
      <c r="A457" s="6" t="s">
        <v>4290</v>
      </c>
      <c r="B457" s="7" t="s">
        <v>5435</v>
      </c>
      <c r="C457" s="25">
        <v>15.74</v>
      </c>
    </row>
    <row r="458" spans="1:3" ht="30.75" customHeight="1" x14ac:dyDescent="0.25">
      <c r="A458" s="6">
        <v>66900784</v>
      </c>
      <c r="B458" s="16">
        <v>1220155934158</v>
      </c>
      <c r="C458" s="25">
        <v>15.88</v>
      </c>
    </row>
    <row r="459" spans="1:3" ht="30.75" customHeight="1" x14ac:dyDescent="0.25">
      <c r="A459" s="6">
        <v>5568</v>
      </c>
      <c r="B459" s="7" t="s">
        <v>1166</v>
      </c>
      <c r="C459" s="25">
        <v>16.03</v>
      </c>
    </row>
    <row r="460" spans="1:3" ht="30.75" customHeight="1" x14ac:dyDescent="0.25">
      <c r="A460" s="6">
        <v>9555</v>
      </c>
      <c r="B460" s="7" t="s">
        <v>1744</v>
      </c>
      <c r="C460" s="25">
        <v>16.04</v>
      </c>
    </row>
    <row r="461" spans="1:3" ht="30.75" customHeight="1" x14ac:dyDescent="0.25">
      <c r="A461" s="6">
        <v>66900657</v>
      </c>
      <c r="B461" s="7" t="s">
        <v>2532</v>
      </c>
      <c r="C461" s="8">
        <v>16.100000000000001</v>
      </c>
    </row>
    <row r="462" spans="1:3" ht="30.75" customHeight="1" x14ac:dyDescent="0.25">
      <c r="A462" s="6">
        <v>66901018</v>
      </c>
      <c r="B462" s="7" t="s">
        <v>4067</v>
      </c>
      <c r="C462" s="25">
        <v>16.3</v>
      </c>
    </row>
    <row r="463" spans="1:3" ht="30.75" customHeight="1" x14ac:dyDescent="0.25">
      <c r="A463" s="6">
        <v>66900940</v>
      </c>
      <c r="B463" s="7" t="s">
        <v>3865</v>
      </c>
      <c r="C463" s="25">
        <v>16.38</v>
      </c>
    </row>
    <row r="464" spans="1:3" ht="30.75" customHeight="1" x14ac:dyDescent="0.25">
      <c r="A464" s="6">
        <v>66900846</v>
      </c>
      <c r="B464" s="7" t="s">
        <v>2602</v>
      </c>
      <c r="C464" s="25">
        <v>16.420000000000002</v>
      </c>
    </row>
    <row r="465" spans="1:3" ht="30.75" customHeight="1" x14ac:dyDescent="0.25">
      <c r="A465" s="6">
        <v>11690</v>
      </c>
      <c r="B465" s="7" t="s">
        <v>5149</v>
      </c>
      <c r="C465" s="25">
        <v>16.54</v>
      </c>
    </row>
    <row r="466" spans="1:3" ht="30.75" customHeight="1" x14ac:dyDescent="0.25">
      <c r="A466" s="6" t="s">
        <v>3713</v>
      </c>
      <c r="B466" s="7" t="s">
        <v>3845</v>
      </c>
      <c r="C466" s="8">
        <v>16.559999999999999</v>
      </c>
    </row>
    <row r="467" spans="1:3" ht="30.75" customHeight="1" x14ac:dyDescent="0.25">
      <c r="A467" s="6">
        <v>66900793</v>
      </c>
      <c r="B467" s="7" t="s">
        <v>4681</v>
      </c>
      <c r="C467" s="25">
        <v>16.57</v>
      </c>
    </row>
    <row r="468" spans="1:3" ht="30.75" customHeight="1" x14ac:dyDescent="0.25">
      <c r="A468" s="6">
        <v>4703</v>
      </c>
      <c r="B468" s="7" t="s">
        <v>1073</v>
      </c>
      <c r="C468" s="25">
        <v>16.63</v>
      </c>
    </row>
    <row r="469" spans="1:3" ht="30.75" customHeight="1" x14ac:dyDescent="0.25">
      <c r="A469" s="6">
        <v>66900954</v>
      </c>
      <c r="B469" s="7" t="s">
        <v>2646</v>
      </c>
      <c r="C469" s="25">
        <v>16.920000000000002</v>
      </c>
    </row>
    <row r="470" spans="1:3" ht="30.75" customHeight="1" x14ac:dyDescent="0.25">
      <c r="A470" s="6" t="s">
        <v>4290</v>
      </c>
      <c r="B470" s="7" t="s">
        <v>4509</v>
      </c>
      <c r="C470" s="25">
        <v>16.940000000000001</v>
      </c>
    </row>
    <row r="471" spans="1:3" ht="30.75" customHeight="1" x14ac:dyDescent="0.25">
      <c r="A471" s="4" t="s">
        <v>3016</v>
      </c>
      <c r="B471" s="7" t="s">
        <v>3017</v>
      </c>
      <c r="C471" s="25">
        <v>17.05</v>
      </c>
    </row>
    <row r="472" spans="1:3" ht="30.75" customHeight="1" x14ac:dyDescent="0.25">
      <c r="A472" s="4" t="s">
        <v>3124</v>
      </c>
      <c r="B472" s="7" t="s">
        <v>3126</v>
      </c>
      <c r="C472" s="25">
        <v>17.11</v>
      </c>
    </row>
    <row r="473" spans="1:3" ht="30.75" customHeight="1" x14ac:dyDescent="0.25">
      <c r="A473" s="6" t="s">
        <v>3982</v>
      </c>
      <c r="B473" s="7" t="s">
        <v>3983</v>
      </c>
      <c r="C473" s="25">
        <v>17.36</v>
      </c>
    </row>
    <row r="474" spans="1:3" ht="30.75" customHeight="1" x14ac:dyDescent="0.25">
      <c r="A474" s="6">
        <v>6311</v>
      </c>
      <c r="B474" s="7" t="s">
        <v>4992</v>
      </c>
      <c r="C474" s="25">
        <v>17.670000000000002</v>
      </c>
    </row>
    <row r="475" spans="1:3" ht="30.75" customHeight="1" x14ac:dyDescent="0.25">
      <c r="A475" s="6">
        <v>9608</v>
      </c>
      <c r="B475" s="7" t="s">
        <v>1751</v>
      </c>
      <c r="C475" s="25">
        <v>17.77</v>
      </c>
    </row>
    <row r="476" spans="1:3" ht="30.75" customHeight="1" x14ac:dyDescent="0.25">
      <c r="A476" s="6">
        <v>66901009</v>
      </c>
      <c r="B476" s="7" t="s">
        <v>4049</v>
      </c>
      <c r="C476" s="25">
        <v>17.829999999999998</v>
      </c>
    </row>
    <row r="477" spans="1:3" ht="30.75" customHeight="1" x14ac:dyDescent="0.25">
      <c r="A477" s="6">
        <v>66900777</v>
      </c>
      <c r="B477" s="7" t="s">
        <v>2565</v>
      </c>
      <c r="C477" s="25">
        <v>18.21</v>
      </c>
    </row>
    <row r="478" spans="1:3" ht="30.75" customHeight="1" x14ac:dyDescent="0.25">
      <c r="A478" s="6">
        <v>978</v>
      </c>
      <c r="B478" s="7" t="s">
        <v>455</v>
      </c>
      <c r="C478" s="25">
        <v>18.28</v>
      </c>
    </row>
    <row r="479" spans="1:3" ht="30.75" customHeight="1" x14ac:dyDescent="0.25">
      <c r="A479" s="6" t="s">
        <v>3258</v>
      </c>
      <c r="B479" s="7" t="s">
        <v>3259</v>
      </c>
      <c r="C479" s="25">
        <v>18.3</v>
      </c>
    </row>
    <row r="480" spans="1:3" ht="30.75" customHeight="1" x14ac:dyDescent="0.25">
      <c r="A480" s="6">
        <v>66900588</v>
      </c>
      <c r="B480" s="16">
        <v>1190127120926</v>
      </c>
      <c r="C480" s="25">
        <v>18.36</v>
      </c>
    </row>
    <row r="481" spans="1:3" ht="30.75" customHeight="1" x14ac:dyDescent="0.25">
      <c r="A481" s="6" t="s">
        <v>5339</v>
      </c>
      <c r="B481" s="7" t="s">
        <v>5293</v>
      </c>
      <c r="C481" s="25">
        <v>18.489999999999998</v>
      </c>
    </row>
    <row r="482" spans="1:3" ht="30.75" customHeight="1" x14ac:dyDescent="0.25">
      <c r="A482" s="13">
        <v>4324</v>
      </c>
      <c r="B482" s="18" t="s">
        <v>1030</v>
      </c>
      <c r="C482" s="25">
        <v>18.52</v>
      </c>
    </row>
    <row r="483" spans="1:3" ht="30.75" customHeight="1" x14ac:dyDescent="0.25">
      <c r="A483" s="6">
        <v>66901063</v>
      </c>
      <c r="B483" s="7" t="s">
        <v>4176</v>
      </c>
      <c r="C483" s="25">
        <v>18.55</v>
      </c>
    </row>
    <row r="484" spans="1:3" ht="30.75" customHeight="1" x14ac:dyDescent="0.25">
      <c r="A484" s="6">
        <v>66900801</v>
      </c>
      <c r="B484" s="7" t="s">
        <v>2575</v>
      </c>
      <c r="C484" s="25">
        <v>18.600000000000001</v>
      </c>
    </row>
    <row r="485" spans="1:3" ht="30.75" customHeight="1" x14ac:dyDescent="0.25">
      <c r="A485" s="6">
        <v>7441</v>
      </c>
      <c r="B485" s="7" t="s">
        <v>1477</v>
      </c>
      <c r="C485" s="25">
        <v>18.7545</v>
      </c>
    </row>
    <row r="486" spans="1:3" ht="30.75" customHeight="1" x14ac:dyDescent="0.25">
      <c r="A486" s="6">
        <v>66900988</v>
      </c>
      <c r="B486" s="7" t="s">
        <v>4168</v>
      </c>
      <c r="C486" s="25">
        <v>18.88</v>
      </c>
    </row>
    <row r="487" spans="1:3" ht="30.75" customHeight="1" x14ac:dyDescent="0.25">
      <c r="A487" s="6">
        <v>66900693</v>
      </c>
      <c r="B487" s="7" t="s">
        <v>4647</v>
      </c>
      <c r="C487" s="25">
        <v>18.89</v>
      </c>
    </row>
    <row r="488" spans="1:3" ht="30.75" customHeight="1" x14ac:dyDescent="0.25">
      <c r="A488" s="6" t="s">
        <v>5240</v>
      </c>
      <c r="B488" s="7" t="s">
        <v>5257</v>
      </c>
      <c r="C488" s="25">
        <v>18.95</v>
      </c>
    </row>
    <row r="489" spans="1:3" ht="30.75" customHeight="1" x14ac:dyDescent="0.25">
      <c r="A489" s="6">
        <v>11670</v>
      </c>
      <c r="B489" s="7" t="s">
        <v>5607</v>
      </c>
      <c r="C489" s="8">
        <v>19.23</v>
      </c>
    </row>
    <row r="490" spans="1:3" ht="30.75" customHeight="1" x14ac:dyDescent="0.25">
      <c r="A490" s="6">
        <v>66900496</v>
      </c>
      <c r="B490" s="7" t="s">
        <v>2503</v>
      </c>
      <c r="C490" s="25">
        <v>19.28</v>
      </c>
    </row>
    <row r="491" spans="1:3" ht="30.75" customHeight="1" x14ac:dyDescent="0.25">
      <c r="A491" s="6">
        <v>66900742</v>
      </c>
      <c r="B491" s="7" t="s">
        <v>2553</v>
      </c>
      <c r="C491" s="25">
        <v>19.52</v>
      </c>
    </row>
    <row r="492" spans="1:3" ht="30.75" customHeight="1" x14ac:dyDescent="0.25">
      <c r="A492" s="6">
        <v>11175</v>
      </c>
      <c r="B492" s="7" t="s">
        <v>4396</v>
      </c>
      <c r="C492" s="25">
        <v>19.55</v>
      </c>
    </row>
    <row r="493" spans="1:3" ht="30.75" customHeight="1" x14ac:dyDescent="0.25">
      <c r="A493" s="6">
        <v>11670</v>
      </c>
      <c r="B493" s="7" t="s">
        <v>5602</v>
      </c>
      <c r="C493" s="8">
        <v>19.57</v>
      </c>
    </row>
    <row r="494" spans="1:3" ht="30.75" customHeight="1" x14ac:dyDescent="0.25">
      <c r="A494" s="6">
        <v>66900820</v>
      </c>
      <c r="B494" s="7" t="s">
        <v>2588</v>
      </c>
      <c r="C494" s="25">
        <v>19.760000000000002</v>
      </c>
    </row>
    <row r="495" spans="1:3" ht="30.75" customHeight="1" x14ac:dyDescent="0.25">
      <c r="A495" s="6">
        <v>724</v>
      </c>
      <c r="B495" s="7" t="s">
        <v>338</v>
      </c>
      <c r="C495" s="25">
        <v>19.78</v>
      </c>
    </row>
    <row r="496" spans="1:3" ht="30.75" customHeight="1" x14ac:dyDescent="0.25">
      <c r="A496" s="6">
        <v>1476</v>
      </c>
      <c r="B496" s="7" t="s">
        <v>5468</v>
      </c>
      <c r="C496" s="8">
        <v>20.149999999999999</v>
      </c>
    </row>
    <row r="497" spans="1:3" ht="30.75" customHeight="1" x14ac:dyDescent="0.25">
      <c r="A497" s="6" t="s">
        <v>3228</v>
      </c>
      <c r="B497" s="16">
        <v>5200127162212</v>
      </c>
      <c r="C497" s="25">
        <v>20.16</v>
      </c>
    </row>
    <row r="498" spans="1:3" ht="30.75" customHeight="1" x14ac:dyDescent="0.25">
      <c r="A498" s="6" t="s">
        <v>5031</v>
      </c>
      <c r="B498" s="7" t="s">
        <v>5032</v>
      </c>
      <c r="C498" s="25">
        <v>20.170000000000002</v>
      </c>
    </row>
    <row r="499" spans="1:3" ht="30.75" customHeight="1" x14ac:dyDescent="0.25">
      <c r="A499" s="6">
        <v>66900675</v>
      </c>
      <c r="B499" s="7" t="s">
        <v>2682</v>
      </c>
      <c r="C499" s="25">
        <v>20.239999999999998</v>
      </c>
    </row>
    <row r="500" spans="1:3" ht="30.75" customHeight="1" x14ac:dyDescent="0.25">
      <c r="A500" s="6" t="s">
        <v>3582</v>
      </c>
      <c r="B500" s="7" t="s">
        <v>3586</v>
      </c>
      <c r="C500" s="25">
        <v>20.239999999999998</v>
      </c>
    </row>
    <row r="501" spans="1:3" ht="30.75" customHeight="1" x14ac:dyDescent="0.25">
      <c r="A501" s="6" t="s">
        <v>2903</v>
      </c>
      <c r="B501" s="7" t="s">
        <v>2904</v>
      </c>
      <c r="C501" s="25">
        <v>20.78</v>
      </c>
    </row>
    <row r="502" spans="1:3" ht="30.75" customHeight="1" x14ac:dyDescent="0.25">
      <c r="A502" s="6">
        <v>66900740</v>
      </c>
      <c r="B502" s="7" t="s">
        <v>2552</v>
      </c>
      <c r="C502" s="25">
        <v>20.81</v>
      </c>
    </row>
    <row r="503" spans="1:3" ht="30.75" customHeight="1" x14ac:dyDescent="0.25">
      <c r="A503" s="6">
        <v>137</v>
      </c>
      <c r="B503" s="7" t="s">
        <v>79</v>
      </c>
      <c r="C503" s="8">
        <v>20.986499999999999</v>
      </c>
    </row>
    <row r="504" spans="1:3" ht="30.75" customHeight="1" x14ac:dyDescent="0.25">
      <c r="A504" s="6">
        <v>66901116</v>
      </c>
      <c r="B504" s="7" t="s">
        <v>4175</v>
      </c>
      <c r="C504" s="25">
        <v>21.19</v>
      </c>
    </row>
    <row r="505" spans="1:3" ht="30.75" customHeight="1" x14ac:dyDescent="0.25">
      <c r="A505" s="6">
        <v>66900644</v>
      </c>
      <c r="B505" s="7" t="s">
        <v>3955</v>
      </c>
      <c r="C505" s="25">
        <v>21.55</v>
      </c>
    </row>
    <row r="506" spans="1:3" ht="30.75" customHeight="1" x14ac:dyDescent="0.25">
      <c r="A506" s="6">
        <v>66901104</v>
      </c>
      <c r="B506" s="7" t="s">
        <v>4165</v>
      </c>
      <c r="C506" s="25">
        <v>21.91</v>
      </c>
    </row>
    <row r="507" spans="1:3" ht="30.75" customHeight="1" x14ac:dyDescent="0.25">
      <c r="A507" s="6">
        <v>66900665</v>
      </c>
      <c r="B507" s="16">
        <v>5200127162245</v>
      </c>
      <c r="C507" s="25">
        <v>22.13</v>
      </c>
    </row>
    <row r="508" spans="1:3" ht="30.75" customHeight="1" x14ac:dyDescent="0.25">
      <c r="A508" s="6">
        <v>66901091</v>
      </c>
      <c r="B508" s="7" t="s">
        <v>4102</v>
      </c>
      <c r="C508" s="25">
        <v>22.31</v>
      </c>
    </row>
    <row r="509" spans="1:3" ht="30.75" customHeight="1" x14ac:dyDescent="0.25">
      <c r="A509" s="6">
        <v>8502</v>
      </c>
      <c r="B509" s="7" t="s">
        <v>4744</v>
      </c>
      <c r="C509" s="25">
        <v>22.36</v>
      </c>
    </row>
    <row r="510" spans="1:3" ht="30.75" customHeight="1" x14ac:dyDescent="0.25">
      <c r="A510" s="6" t="s">
        <v>4290</v>
      </c>
      <c r="B510" s="7" t="s">
        <v>5456</v>
      </c>
      <c r="C510" s="8">
        <v>22.6</v>
      </c>
    </row>
    <row r="511" spans="1:3" ht="30.75" customHeight="1" x14ac:dyDescent="0.25">
      <c r="A511" s="6" t="s">
        <v>2865</v>
      </c>
      <c r="B511" s="7" t="s">
        <v>5650</v>
      </c>
      <c r="C511" s="8">
        <v>22.9</v>
      </c>
    </row>
    <row r="512" spans="1:3" ht="30.75" customHeight="1" x14ac:dyDescent="0.25">
      <c r="A512" s="6">
        <v>66900483</v>
      </c>
      <c r="B512" s="16">
        <v>1190127120796</v>
      </c>
      <c r="C512" s="25">
        <v>22.99</v>
      </c>
    </row>
    <row r="513" spans="1:3" ht="30.75" customHeight="1" x14ac:dyDescent="0.25">
      <c r="A513" s="6" t="s">
        <v>5052</v>
      </c>
      <c r="B513" s="7" t="s">
        <v>5051</v>
      </c>
      <c r="C513" s="25">
        <v>23.1</v>
      </c>
    </row>
    <row r="514" spans="1:3" ht="30.75" customHeight="1" x14ac:dyDescent="0.25">
      <c r="A514" s="6">
        <v>66900514</v>
      </c>
      <c r="B514" s="16">
        <v>9210268936890</v>
      </c>
      <c r="C514" s="25">
        <v>23.2</v>
      </c>
    </row>
    <row r="515" spans="1:3" ht="30.75" customHeight="1" x14ac:dyDescent="0.25">
      <c r="A515" s="6">
        <v>66900348</v>
      </c>
      <c r="B515" s="16">
        <v>1190127120560</v>
      </c>
      <c r="C515" s="25">
        <v>23.73</v>
      </c>
    </row>
    <row r="516" spans="1:3" ht="30.75" customHeight="1" x14ac:dyDescent="0.25">
      <c r="A516" s="6">
        <v>10284</v>
      </c>
      <c r="B516" s="7" t="s">
        <v>5365</v>
      </c>
      <c r="C516" s="25">
        <v>23.94</v>
      </c>
    </row>
    <row r="517" spans="1:3" ht="30.75" customHeight="1" x14ac:dyDescent="0.25">
      <c r="A517" s="6">
        <v>66900946</v>
      </c>
      <c r="B517" s="7" t="s">
        <v>3935</v>
      </c>
      <c r="C517" s="25">
        <v>23.96</v>
      </c>
    </row>
    <row r="518" spans="1:3" ht="30.75" customHeight="1" x14ac:dyDescent="0.25">
      <c r="A518" s="6">
        <v>66900859</v>
      </c>
      <c r="B518" s="7" t="s">
        <v>3920</v>
      </c>
      <c r="C518" s="25">
        <v>24.62</v>
      </c>
    </row>
    <row r="519" spans="1:3" ht="30.75" customHeight="1" x14ac:dyDescent="0.25">
      <c r="A519" s="6">
        <v>66900339</v>
      </c>
      <c r="B519" s="16">
        <v>8200230332133</v>
      </c>
      <c r="C519" s="25">
        <v>24.8</v>
      </c>
    </row>
    <row r="520" spans="1:3" ht="30.75" customHeight="1" x14ac:dyDescent="0.25">
      <c r="A520" s="6" t="s">
        <v>3188</v>
      </c>
      <c r="B520" s="16">
        <v>8200230332064</v>
      </c>
      <c r="C520" s="25">
        <v>24.91</v>
      </c>
    </row>
    <row r="521" spans="1:3" ht="30.75" customHeight="1" x14ac:dyDescent="0.25">
      <c r="A521" s="6" t="s">
        <v>3428</v>
      </c>
      <c r="B521" s="7" t="s">
        <v>3429</v>
      </c>
      <c r="C521" s="25">
        <v>25.08</v>
      </c>
    </row>
    <row r="522" spans="1:3" ht="30.75" customHeight="1" x14ac:dyDescent="0.25">
      <c r="A522" s="6">
        <v>66900669</v>
      </c>
      <c r="B522" s="16">
        <v>2220145911180</v>
      </c>
      <c r="C522" s="25">
        <v>25.1</v>
      </c>
    </row>
    <row r="523" spans="1:3" ht="30.75" customHeight="1" x14ac:dyDescent="0.25">
      <c r="A523" s="6" t="s">
        <v>2718</v>
      </c>
      <c r="B523" s="7" t="s">
        <v>5422</v>
      </c>
      <c r="C523" s="25">
        <v>25.13</v>
      </c>
    </row>
    <row r="524" spans="1:3" ht="30.75" customHeight="1" x14ac:dyDescent="0.25">
      <c r="A524" s="4" t="s">
        <v>3602</v>
      </c>
      <c r="B524" s="7" t="s">
        <v>4373</v>
      </c>
      <c r="C524" s="25">
        <v>25.15</v>
      </c>
    </row>
    <row r="525" spans="1:3" ht="30.75" customHeight="1" x14ac:dyDescent="0.25">
      <c r="A525" s="6">
        <v>24922</v>
      </c>
      <c r="B525" s="7" t="s">
        <v>5081</v>
      </c>
      <c r="C525" s="25">
        <v>25.21</v>
      </c>
    </row>
    <row r="526" spans="1:3" ht="30.75" customHeight="1" x14ac:dyDescent="0.25">
      <c r="A526" s="6">
        <v>66900556</v>
      </c>
      <c r="B526" s="16">
        <v>6210281709258</v>
      </c>
      <c r="C526" s="25">
        <v>25.28</v>
      </c>
    </row>
    <row r="527" spans="1:3" ht="30.75" customHeight="1" x14ac:dyDescent="0.25">
      <c r="A527" s="4" t="s">
        <v>3101</v>
      </c>
      <c r="B527" s="7" t="s">
        <v>3104</v>
      </c>
      <c r="C527" s="8">
        <v>25.489000000000001</v>
      </c>
    </row>
    <row r="528" spans="1:3" ht="30.75" customHeight="1" x14ac:dyDescent="0.25">
      <c r="A528" s="6">
        <v>6525</v>
      </c>
      <c r="B528" s="7" t="s">
        <v>1315</v>
      </c>
      <c r="C528" s="25">
        <v>25.533000000000001</v>
      </c>
    </row>
    <row r="529" spans="1:3" ht="30.75" customHeight="1" x14ac:dyDescent="0.25">
      <c r="A529" s="6">
        <v>2130</v>
      </c>
      <c r="B529" s="7" t="s">
        <v>5608</v>
      </c>
      <c r="C529" s="8">
        <v>26.03</v>
      </c>
    </row>
    <row r="530" spans="1:3" ht="30.75" customHeight="1" x14ac:dyDescent="0.25">
      <c r="A530" s="6">
        <v>22588</v>
      </c>
      <c r="B530" s="7" t="s">
        <v>4225</v>
      </c>
      <c r="C530" s="8">
        <v>26.56</v>
      </c>
    </row>
    <row r="531" spans="1:3" ht="30.75" customHeight="1" x14ac:dyDescent="0.25">
      <c r="A531" s="6" t="s">
        <v>4290</v>
      </c>
      <c r="B531" s="7" t="s">
        <v>5586</v>
      </c>
      <c r="C531" s="8">
        <v>26.68</v>
      </c>
    </row>
    <row r="532" spans="1:3" ht="30.75" customHeight="1" x14ac:dyDescent="0.25">
      <c r="A532" s="6" t="s">
        <v>4057</v>
      </c>
      <c r="B532" s="7" t="s">
        <v>4058</v>
      </c>
      <c r="C532" s="25">
        <v>27.19</v>
      </c>
    </row>
    <row r="533" spans="1:3" ht="30.75" customHeight="1" x14ac:dyDescent="0.25">
      <c r="A533" s="6" t="s">
        <v>3415</v>
      </c>
      <c r="B533" s="16">
        <v>1220290756386</v>
      </c>
      <c r="C533" s="8">
        <v>27.47</v>
      </c>
    </row>
    <row r="534" spans="1:3" ht="30.75" customHeight="1" x14ac:dyDescent="0.25">
      <c r="A534" s="6">
        <v>66900737</v>
      </c>
      <c r="B534" s="16">
        <v>5200127162221</v>
      </c>
      <c r="C534" s="25">
        <v>27.86</v>
      </c>
    </row>
    <row r="535" spans="1:3" ht="30.75" customHeight="1" x14ac:dyDescent="0.25">
      <c r="A535" s="6">
        <v>66900656</v>
      </c>
      <c r="B535" s="7" t="s">
        <v>2531</v>
      </c>
      <c r="C535" s="25">
        <v>27.95</v>
      </c>
    </row>
    <row r="536" spans="1:3" ht="30.75" customHeight="1" x14ac:dyDescent="0.25">
      <c r="A536" s="6">
        <v>4470</v>
      </c>
      <c r="B536" s="7" t="s">
        <v>5562</v>
      </c>
      <c r="C536" s="8">
        <v>28.17</v>
      </c>
    </row>
    <row r="537" spans="1:3" ht="30.75" customHeight="1" x14ac:dyDescent="0.25">
      <c r="A537" s="6">
        <v>7177</v>
      </c>
      <c r="B537" s="7" t="s">
        <v>5541</v>
      </c>
      <c r="C537" s="8">
        <v>28.6</v>
      </c>
    </row>
    <row r="538" spans="1:3" ht="30.75" customHeight="1" x14ac:dyDescent="0.25">
      <c r="A538" s="6" t="s">
        <v>4290</v>
      </c>
      <c r="B538" s="7" t="s">
        <v>5278</v>
      </c>
      <c r="C538" s="25">
        <v>28.92</v>
      </c>
    </row>
    <row r="539" spans="1:3" ht="30.75" customHeight="1" x14ac:dyDescent="0.25">
      <c r="A539" s="6" t="s">
        <v>4290</v>
      </c>
      <c r="B539" s="7" t="s">
        <v>5588</v>
      </c>
      <c r="C539" s="8">
        <v>29.78</v>
      </c>
    </row>
    <row r="540" spans="1:3" ht="30.75" customHeight="1" x14ac:dyDescent="0.25">
      <c r="A540" s="6" t="s">
        <v>5505</v>
      </c>
      <c r="B540" s="7" t="s">
        <v>5507</v>
      </c>
      <c r="C540" s="8">
        <v>29.85</v>
      </c>
    </row>
    <row r="541" spans="1:3" ht="30.75" customHeight="1" x14ac:dyDescent="0.25">
      <c r="A541" s="6" t="s">
        <v>2772</v>
      </c>
      <c r="B541" s="7" t="s">
        <v>5515</v>
      </c>
      <c r="C541" s="8">
        <v>29.94</v>
      </c>
    </row>
    <row r="542" spans="1:3" ht="30.75" customHeight="1" x14ac:dyDescent="0.25">
      <c r="A542" s="6">
        <v>66900639</v>
      </c>
      <c r="B542" s="16">
        <v>5200127162300</v>
      </c>
      <c r="C542" s="25">
        <v>30.41</v>
      </c>
    </row>
    <row r="543" spans="1:3" ht="30.75" customHeight="1" x14ac:dyDescent="0.25">
      <c r="A543" s="6" t="s">
        <v>4290</v>
      </c>
      <c r="B543" s="7" t="s">
        <v>5584</v>
      </c>
      <c r="C543" s="8">
        <v>30.46</v>
      </c>
    </row>
    <row r="544" spans="1:3" ht="30.75" customHeight="1" x14ac:dyDescent="0.25">
      <c r="A544" s="6" t="s">
        <v>4290</v>
      </c>
      <c r="B544" s="7" t="s">
        <v>5493</v>
      </c>
      <c r="C544" s="8">
        <v>30.48</v>
      </c>
    </row>
    <row r="545" spans="1:3" ht="30.75" customHeight="1" x14ac:dyDescent="0.25">
      <c r="A545" s="6">
        <v>1099</v>
      </c>
      <c r="B545" s="7" t="s">
        <v>5548</v>
      </c>
      <c r="C545" s="8">
        <v>30.66</v>
      </c>
    </row>
    <row r="546" spans="1:3" ht="30.75" customHeight="1" x14ac:dyDescent="0.25">
      <c r="A546" s="6" t="s">
        <v>5068</v>
      </c>
      <c r="B546" s="7" t="s">
        <v>3842</v>
      </c>
      <c r="C546" s="25">
        <v>30.79</v>
      </c>
    </row>
    <row r="547" spans="1:3" ht="30.75" customHeight="1" x14ac:dyDescent="0.25">
      <c r="A547" s="6" t="s">
        <v>5340</v>
      </c>
      <c r="B547" s="7" t="s">
        <v>4825</v>
      </c>
      <c r="C547" s="25">
        <v>30.84</v>
      </c>
    </row>
    <row r="548" spans="1:3" ht="30.75" customHeight="1" x14ac:dyDescent="0.25">
      <c r="A548" s="6">
        <v>66900991</v>
      </c>
      <c r="B548" s="7" t="s">
        <v>4146</v>
      </c>
      <c r="C548" s="25">
        <v>30.9</v>
      </c>
    </row>
    <row r="549" spans="1:3" ht="30.75" customHeight="1" x14ac:dyDescent="0.25">
      <c r="A549" s="6">
        <v>66901069</v>
      </c>
      <c r="B549" s="7" t="s">
        <v>4598</v>
      </c>
      <c r="C549" s="25">
        <v>30.91</v>
      </c>
    </row>
    <row r="550" spans="1:3" ht="30.75" customHeight="1" x14ac:dyDescent="0.25">
      <c r="A550" s="6">
        <v>66900658</v>
      </c>
      <c r="B550" s="16">
        <v>6210281709306</v>
      </c>
      <c r="C550" s="25">
        <v>31.33</v>
      </c>
    </row>
    <row r="551" spans="1:3" ht="30.75" customHeight="1" x14ac:dyDescent="0.25">
      <c r="A551" s="6">
        <v>916</v>
      </c>
      <c r="B551" s="7" t="s">
        <v>3818</v>
      </c>
      <c r="C551" s="25">
        <v>31.4</v>
      </c>
    </row>
    <row r="552" spans="1:3" ht="30.75" customHeight="1" x14ac:dyDescent="0.25">
      <c r="A552" s="6">
        <v>66900113</v>
      </c>
      <c r="B552" s="7" t="s">
        <v>4090</v>
      </c>
      <c r="C552" s="25">
        <v>31.96</v>
      </c>
    </row>
    <row r="553" spans="1:3" ht="30.75" customHeight="1" x14ac:dyDescent="0.25">
      <c r="A553" s="6" t="s">
        <v>3336</v>
      </c>
      <c r="B553" s="7" t="s">
        <v>3337</v>
      </c>
      <c r="C553" s="25">
        <v>32.06</v>
      </c>
    </row>
    <row r="554" spans="1:3" ht="30.75" customHeight="1" x14ac:dyDescent="0.25">
      <c r="A554" s="6">
        <v>66901035</v>
      </c>
      <c r="B554" s="7" t="s">
        <v>4050</v>
      </c>
      <c r="C554" s="25">
        <v>32.409999999999997</v>
      </c>
    </row>
    <row r="555" spans="1:3" ht="30.75" customHeight="1" x14ac:dyDescent="0.25">
      <c r="A555" s="6">
        <v>66900911</v>
      </c>
      <c r="B555" s="7" t="s">
        <v>2634</v>
      </c>
      <c r="C555" s="25">
        <v>32.67</v>
      </c>
    </row>
    <row r="556" spans="1:3" ht="30.75" customHeight="1" x14ac:dyDescent="0.25">
      <c r="A556" s="6">
        <v>66901021</v>
      </c>
      <c r="B556" s="7" t="s">
        <v>3984</v>
      </c>
      <c r="C556" s="25">
        <v>32.950000000000003</v>
      </c>
    </row>
    <row r="557" spans="1:3" ht="30.75" customHeight="1" x14ac:dyDescent="0.25">
      <c r="A557" s="6">
        <v>66900413</v>
      </c>
      <c r="B557" s="7" t="s">
        <v>2476</v>
      </c>
      <c r="C557" s="25">
        <v>33.700000000000003</v>
      </c>
    </row>
    <row r="558" spans="1:3" ht="30.75" customHeight="1" x14ac:dyDescent="0.25">
      <c r="A558" s="6">
        <v>66900870</v>
      </c>
      <c r="B558" s="7" t="s">
        <v>2615</v>
      </c>
      <c r="C558" s="25">
        <v>33.880000000000003</v>
      </c>
    </row>
    <row r="559" spans="1:3" ht="30.75" customHeight="1" x14ac:dyDescent="0.25">
      <c r="A559" s="6">
        <v>7937</v>
      </c>
      <c r="B559" s="7" t="s">
        <v>210</v>
      </c>
      <c r="C559" s="25">
        <v>34.381999999999998</v>
      </c>
    </row>
    <row r="560" spans="1:3" ht="30.75" customHeight="1" x14ac:dyDescent="0.25">
      <c r="A560" s="6">
        <v>4206</v>
      </c>
      <c r="B560" s="7" t="s">
        <v>4456</v>
      </c>
      <c r="C560" s="25">
        <v>34.47</v>
      </c>
    </row>
    <row r="561" spans="1:3" ht="30.75" customHeight="1" x14ac:dyDescent="0.25">
      <c r="A561" s="4" t="s">
        <v>3542</v>
      </c>
      <c r="B561" s="7" t="s">
        <v>3543</v>
      </c>
      <c r="C561" s="25">
        <v>34.57</v>
      </c>
    </row>
    <row r="562" spans="1:3" ht="30.75" customHeight="1" x14ac:dyDescent="0.25">
      <c r="A562" s="6">
        <v>8729</v>
      </c>
      <c r="B562" s="7" t="s">
        <v>1622</v>
      </c>
      <c r="C562" s="25">
        <v>34.661499999999997</v>
      </c>
    </row>
    <row r="563" spans="1:3" ht="30.75" customHeight="1" x14ac:dyDescent="0.25">
      <c r="A563" s="6">
        <v>893</v>
      </c>
      <c r="B563" s="7" t="s">
        <v>382</v>
      </c>
      <c r="C563" s="25">
        <v>34.69</v>
      </c>
    </row>
    <row r="564" spans="1:3" ht="30.75" customHeight="1" x14ac:dyDescent="0.25">
      <c r="A564" s="6">
        <v>439</v>
      </c>
      <c r="B564" s="7" t="s">
        <v>3850</v>
      </c>
      <c r="C564" s="25">
        <v>34.89</v>
      </c>
    </row>
    <row r="565" spans="1:3" ht="30.75" customHeight="1" x14ac:dyDescent="0.25">
      <c r="A565" s="6" t="s">
        <v>4290</v>
      </c>
      <c r="B565" s="7" t="s">
        <v>5327</v>
      </c>
      <c r="C565" s="25">
        <v>34.950000000000003</v>
      </c>
    </row>
    <row r="566" spans="1:3" ht="30.75" customHeight="1" x14ac:dyDescent="0.25">
      <c r="A566" s="6">
        <v>66900378</v>
      </c>
      <c r="B566" s="7" t="s">
        <v>4882</v>
      </c>
      <c r="C566" s="25">
        <v>34.97</v>
      </c>
    </row>
    <row r="567" spans="1:3" ht="30.75" customHeight="1" x14ac:dyDescent="0.25">
      <c r="A567" s="4" t="s">
        <v>3671</v>
      </c>
      <c r="B567" s="17" t="s">
        <v>3673</v>
      </c>
      <c r="C567" s="25">
        <v>35.450000000000003</v>
      </c>
    </row>
    <row r="568" spans="1:3" ht="30.75" customHeight="1" x14ac:dyDescent="0.25">
      <c r="A568" s="6">
        <v>10286</v>
      </c>
      <c r="B568" s="7" t="s">
        <v>5368</v>
      </c>
      <c r="C568" s="25">
        <v>35.86</v>
      </c>
    </row>
    <row r="569" spans="1:3" ht="30.75" customHeight="1" x14ac:dyDescent="0.25">
      <c r="A569" s="6">
        <v>66901112</v>
      </c>
      <c r="B569" s="7" t="s">
        <v>4097</v>
      </c>
      <c r="C569" s="25">
        <v>35.96</v>
      </c>
    </row>
    <row r="570" spans="1:3" ht="30.75" customHeight="1" x14ac:dyDescent="0.25">
      <c r="A570" s="6" t="s">
        <v>4869</v>
      </c>
      <c r="B570" s="7" t="s">
        <v>4486</v>
      </c>
      <c r="C570" s="25">
        <v>36.119999999999997</v>
      </c>
    </row>
    <row r="571" spans="1:3" ht="30.75" customHeight="1" x14ac:dyDescent="0.25">
      <c r="A571" s="6">
        <v>66901058</v>
      </c>
      <c r="B571" s="7" t="s">
        <v>3861</v>
      </c>
      <c r="C571" s="25">
        <v>36.4</v>
      </c>
    </row>
    <row r="572" spans="1:3" ht="30.75" customHeight="1" x14ac:dyDescent="0.25">
      <c r="A572" s="6">
        <v>2378</v>
      </c>
      <c r="B572" s="7" t="s">
        <v>5516</v>
      </c>
      <c r="C572" s="8">
        <v>36.75</v>
      </c>
    </row>
    <row r="573" spans="1:3" ht="30.75" customHeight="1" x14ac:dyDescent="0.25">
      <c r="A573" s="6">
        <v>8225</v>
      </c>
      <c r="B573" s="7" t="s">
        <v>1576</v>
      </c>
      <c r="C573" s="25">
        <v>37</v>
      </c>
    </row>
    <row r="574" spans="1:3" ht="30.75" customHeight="1" x14ac:dyDescent="0.25">
      <c r="A574" s="6">
        <v>66900607</v>
      </c>
      <c r="B574" s="7" t="s">
        <v>2526</v>
      </c>
      <c r="C574" s="25">
        <v>37.06</v>
      </c>
    </row>
    <row r="575" spans="1:3" ht="30.75" customHeight="1" x14ac:dyDescent="0.25">
      <c r="A575" s="6" t="s">
        <v>3207</v>
      </c>
      <c r="B575" s="16">
        <v>1190127120494</v>
      </c>
      <c r="C575" s="25">
        <v>37.58</v>
      </c>
    </row>
    <row r="576" spans="1:3" ht="30.75" customHeight="1" x14ac:dyDescent="0.25">
      <c r="A576" s="6">
        <v>7342</v>
      </c>
      <c r="B576" s="7" t="s">
        <v>4805</v>
      </c>
      <c r="C576" s="25">
        <v>37.75</v>
      </c>
    </row>
    <row r="577" spans="1:6" ht="30.75" customHeight="1" x14ac:dyDescent="0.25">
      <c r="A577" s="6">
        <v>66900766</v>
      </c>
      <c r="B577" s="16">
        <v>1220155101337</v>
      </c>
      <c r="C577" s="25">
        <v>38.03</v>
      </c>
    </row>
    <row r="578" spans="1:6" ht="30.75" customHeight="1" x14ac:dyDescent="0.25">
      <c r="A578" s="6">
        <v>1547</v>
      </c>
      <c r="B578" s="7" t="s">
        <v>5552</v>
      </c>
      <c r="C578" s="8">
        <v>38.1</v>
      </c>
    </row>
    <row r="579" spans="1:6" ht="30.75" customHeight="1" x14ac:dyDescent="0.25">
      <c r="A579" s="6">
        <v>66900868</v>
      </c>
      <c r="B579" s="7" t="s">
        <v>2614</v>
      </c>
      <c r="C579" s="25">
        <v>38.15</v>
      </c>
    </row>
    <row r="580" spans="1:6" ht="30.75" customHeight="1" x14ac:dyDescent="0.25">
      <c r="A580" s="6" t="s">
        <v>3321</v>
      </c>
      <c r="B580" s="7" t="s">
        <v>3322</v>
      </c>
      <c r="C580" s="25">
        <v>38.17</v>
      </c>
    </row>
    <row r="581" spans="1:6" ht="30.75" customHeight="1" x14ac:dyDescent="0.25">
      <c r="A581" s="6" t="s">
        <v>2865</v>
      </c>
      <c r="B581" s="7" t="s">
        <v>5440</v>
      </c>
      <c r="C581" s="8">
        <v>38.380000000000003</v>
      </c>
    </row>
    <row r="582" spans="1:6" ht="30.75" customHeight="1" x14ac:dyDescent="0.25">
      <c r="A582" s="6" t="s">
        <v>4290</v>
      </c>
      <c r="B582" s="7" t="s">
        <v>5314</v>
      </c>
      <c r="C582" s="25">
        <v>38.44</v>
      </c>
    </row>
    <row r="583" spans="1:6" ht="30.75" customHeight="1" x14ac:dyDescent="0.25">
      <c r="A583" s="6" t="s">
        <v>4290</v>
      </c>
      <c r="B583" s="7" t="s">
        <v>5308</v>
      </c>
      <c r="C583" s="25">
        <v>38.770000000000003</v>
      </c>
    </row>
    <row r="584" spans="1:6" ht="30.75" customHeight="1" x14ac:dyDescent="0.25">
      <c r="A584" s="6" t="s">
        <v>5039</v>
      </c>
      <c r="B584" s="7" t="s">
        <v>5038</v>
      </c>
      <c r="C584" s="25">
        <v>38.79</v>
      </c>
    </row>
    <row r="585" spans="1:6" ht="30.75" customHeight="1" x14ac:dyDescent="0.25">
      <c r="A585" s="6" t="s">
        <v>3713</v>
      </c>
      <c r="B585" s="7" t="s">
        <v>3847</v>
      </c>
      <c r="C585" s="8">
        <v>38.96</v>
      </c>
    </row>
    <row r="586" spans="1:6" ht="30.75" customHeight="1" x14ac:dyDescent="0.25">
      <c r="A586" s="6">
        <v>66900878</v>
      </c>
      <c r="B586" s="7" t="s">
        <v>4629</v>
      </c>
      <c r="C586" s="25">
        <v>39.590000000000003</v>
      </c>
    </row>
    <row r="587" spans="1:6" ht="30.75" customHeight="1" x14ac:dyDescent="0.25">
      <c r="A587" s="6">
        <v>66900775</v>
      </c>
      <c r="B587" s="16">
        <v>1220155101301</v>
      </c>
      <c r="C587" s="25">
        <v>39.74</v>
      </c>
    </row>
    <row r="588" spans="1:6" ht="30.75" customHeight="1" x14ac:dyDescent="0.25">
      <c r="A588" s="6">
        <v>2809</v>
      </c>
      <c r="B588" s="7" t="s">
        <v>750</v>
      </c>
      <c r="C588" s="25">
        <v>39.880000000000003</v>
      </c>
      <c r="E588" s="26"/>
      <c r="F588" s="26"/>
    </row>
    <row r="589" spans="1:6" ht="30.75" customHeight="1" x14ac:dyDescent="0.25">
      <c r="A589" s="6">
        <v>8042</v>
      </c>
      <c r="B589" s="7" t="s">
        <v>1542</v>
      </c>
      <c r="C589" s="25">
        <v>40.229999999999997</v>
      </c>
    </row>
    <row r="590" spans="1:6" ht="30.75" customHeight="1" x14ac:dyDescent="0.25">
      <c r="A590" s="6" t="s">
        <v>5379</v>
      </c>
      <c r="B590" s="7" t="s">
        <v>5380</v>
      </c>
      <c r="C590" s="25">
        <v>40.28</v>
      </c>
    </row>
    <row r="591" spans="1:6" ht="30.75" customHeight="1" x14ac:dyDescent="0.25">
      <c r="A591" s="6" t="s">
        <v>4290</v>
      </c>
      <c r="B591" s="7" t="s">
        <v>5601</v>
      </c>
      <c r="C591" s="8">
        <v>40.43</v>
      </c>
    </row>
    <row r="592" spans="1:6" ht="30.75" customHeight="1" x14ac:dyDescent="0.25">
      <c r="A592" s="6" t="s">
        <v>4290</v>
      </c>
      <c r="B592" s="7" t="s">
        <v>5281</v>
      </c>
      <c r="C592" s="25">
        <v>40.44</v>
      </c>
    </row>
    <row r="593" spans="1:6" ht="30.75" customHeight="1" x14ac:dyDescent="0.25">
      <c r="A593" s="6" t="s">
        <v>4290</v>
      </c>
      <c r="B593" s="7" t="s">
        <v>5283</v>
      </c>
      <c r="C593" s="25">
        <v>40.590000000000003</v>
      </c>
    </row>
    <row r="594" spans="1:6" ht="30.75" customHeight="1" x14ac:dyDescent="0.25">
      <c r="A594" s="6">
        <v>8792</v>
      </c>
      <c r="B594" s="7" t="s">
        <v>4191</v>
      </c>
      <c r="C594" s="25">
        <v>40.6</v>
      </c>
      <c r="E594" s="26"/>
      <c r="F594" s="26"/>
    </row>
    <row r="595" spans="1:6" ht="30.75" customHeight="1" x14ac:dyDescent="0.25">
      <c r="A595" s="6"/>
      <c r="B595" s="7" t="s">
        <v>5439</v>
      </c>
      <c r="C595" s="25">
        <v>40.840000000000003</v>
      </c>
    </row>
    <row r="596" spans="1:6" ht="30.75" customHeight="1" x14ac:dyDescent="0.25">
      <c r="A596" s="6"/>
      <c r="B596" s="7" t="s">
        <v>4060</v>
      </c>
      <c r="C596" s="25">
        <v>41.02</v>
      </c>
    </row>
    <row r="597" spans="1:6" ht="30.75" customHeight="1" x14ac:dyDescent="0.25">
      <c r="A597" s="6">
        <v>66900632</v>
      </c>
      <c r="B597" s="7" t="s">
        <v>4651</v>
      </c>
      <c r="C597" s="25">
        <v>41.47</v>
      </c>
    </row>
    <row r="598" spans="1:6" ht="30.75" customHeight="1" x14ac:dyDescent="0.25">
      <c r="A598" s="6" t="s">
        <v>4290</v>
      </c>
      <c r="B598" s="7" t="s">
        <v>5326</v>
      </c>
      <c r="C598" s="25">
        <v>41.9</v>
      </c>
    </row>
    <row r="599" spans="1:6" ht="30.75" customHeight="1" x14ac:dyDescent="0.25">
      <c r="A599" s="6">
        <v>11082</v>
      </c>
      <c r="B599" s="7" t="s">
        <v>5191</v>
      </c>
      <c r="C599" s="25">
        <v>42.05</v>
      </c>
    </row>
    <row r="600" spans="1:6" ht="30.75" customHeight="1" x14ac:dyDescent="0.25">
      <c r="A600" s="6" t="s">
        <v>4290</v>
      </c>
      <c r="B600" s="7" t="s">
        <v>5321</v>
      </c>
      <c r="C600" s="25">
        <v>42.12</v>
      </c>
    </row>
    <row r="601" spans="1:6" ht="30.75" customHeight="1" x14ac:dyDescent="0.25">
      <c r="A601" s="6">
        <v>66900765</v>
      </c>
      <c r="B601" s="7" t="s">
        <v>2560</v>
      </c>
      <c r="C601" s="25">
        <v>42.14</v>
      </c>
    </row>
    <row r="602" spans="1:6" ht="30.75" customHeight="1" x14ac:dyDescent="0.25">
      <c r="A602" s="6"/>
      <c r="B602" s="7" t="s">
        <v>4365</v>
      </c>
      <c r="C602" s="25">
        <v>42.98</v>
      </c>
    </row>
    <row r="603" spans="1:6" ht="30.75" customHeight="1" x14ac:dyDescent="0.25">
      <c r="A603" s="6" t="s">
        <v>5580</v>
      </c>
      <c r="B603" s="7" t="s">
        <v>5579</v>
      </c>
      <c r="C603" s="8">
        <v>43.08</v>
      </c>
    </row>
    <row r="604" spans="1:6" ht="30.75" customHeight="1" x14ac:dyDescent="0.25">
      <c r="A604" s="6" t="s">
        <v>4290</v>
      </c>
      <c r="B604" s="7" t="s">
        <v>5313</v>
      </c>
      <c r="C604" s="25">
        <v>43.13</v>
      </c>
    </row>
    <row r="605" spans="1:6" ht="30.75" customHeight="1" x14ac:dyDescent="0.25">
      <c r="A605" s="6">
        <v>66900901</v>
      </c>
      <c r="B605" s="16">
        <v>5200127162461</v>
      </c>
      <c r="C605" s="25">
        <v>43.65</v>
      </c>
    </row>
    <row r="606" spans="1:6" ht="30.75" customHeight="1" x14ac:dyDescent="0.25">
      <c r="A606" s="6">
        <v>66901036</v>
      </c>
      <c r="B606" s="7" t="s">
        <v>3986</v>
      </c>
      <c r="C606" s="25">
        <v>43.68</v>
      </c>
    </row>
    <row r="607" spans="1:6" ht="30.75" customHeight="1" x14ac:dyDescent="0.25">
      <c r="A607" s="6">
        <v>1099</v>
      </c>
      <c r="B607" s="7" t="s">
        <v>5549</v>
      </c>
      <c r="C607" s="8">
        <v>44.4</v>
      </c>
    </row>
    <row r="608" spans="1:6" ht="30.75" customHeight="1" x14ac:dyDescent="0.25">
      <c r="A608" s="6">
        <v>66900787</v>
      </c>
      <c r="B608" s="16">
        <v>1220155934150</v>
      </c>
      <c r="C608" s="25">
        <v>45.05</v>
      </c>
    </row>
    <row r="609" spans="1:3" ht="30.75" customHeight="1" x14ac:dyDescent="0.25">
      <c r="A609" s="6" t="s">
        <v>2714</v>
      </c>
      <c r="B609" s="7" t="s">
        <v>2715</v>
      </c>
      <c r="C609" s="25">
        <v>45.188000000000002</v>
      </c>
    </row>
    <row r="610" spans="1:3" ht="30.75" customHeight="1" x14ac:dyDescent="0.25">
      <c r="A610" s="6" t="s">
        <v>5328</v>
      </c>
      <c r="B610" s="7" t="s">
        <v>5237</v>
      </c>
      <c r="C610" s="25">
        <v>45.4</v>
      </c>
    </row>
    <row r="611" spans="1:3" ht="30.75" customHeight="1" x14ac:dyDescent="0.25">
      <c r="A611" s="6">
        <v>66900782</v>
      </c>
      <c r="B611" s="16">
        <v>1220155101238</v>
      </c>
      <c r="C611" s="25">
        <v>45.63</v>
      </c>
    </row>
    <row r="612" spans="1:3" ht="30.75" customHeight="1" x14ac:dyDescent="0.25">
      <c r="A612" s="6" t="s">
        <v>4290</v>
      </c>
      <c r="B612" s="7" t="s">
        <v>5311</v>
      </c>
      <c r="C612" s="25">
        <v>46</v>
      </c>
    </row>
    <row r="613" spans="1:3" ht="30.75" customHeight="1" x14ac:dyDescent="0.25">
      <c r="A613" s="6">
        <v>66900592</v>
      </c>
      <c r="B613" s="16">
        <v>5200127162198</v>
      </c>
      <c r="C613" s="25">
        <v>46.13</v>
      </c>
    </row>
    <row r="614" spans="1:3" ht="30.75" customHeight="1" x14ac:dyDescent="0.25">
      <c r="A614" s="6" t="s">
        <v>4290</v>
      </c>
      <c r="B614" s="7" t="s">
        <v>5298</v>
      </c>
      <c r="C614" s="25">
        <v>46.34</v>
      </c>
    </row>
    <row r="615" spans="1:3" ht="30.75" customHeight="1" x14ac:dyDescent="0.25">
      <c r="A615" s="6">
        <v>10616</v>
      </c>
      <c r="B615" s="7" t="s">
        <v>5288</v>
      </c>
      <c r="C615" s="25">
        <v>46.54</v>
      </c>
    </row>
    <row r="616" spans="1:3" ht="30.75" customHeight="1" x14ac:dyDescent="0.25">
      <c r="A616" s="6" t="s">
        <v>4290</v>
      </c>
      <c r="B616" s="7" t="s">
        <v>5535</v>
      </c>
      <c r="C616" s="8">
        <v>46.7</v>
      </c>
    </row>
    <row r="617" spans="1:3" ht="30.75" customHeight="1" x14ac:dyDescent="0.25">
      <c r="A617" s="6">
        <v>11557</v>
      </c>
      <c r="B617" s="7" t="s">
        <v>2217</v>
      </c>
      <c r="C617" s="25">
        <v>46.87</v>
      </c>
    </row>
    <row r="618" spans="1:3" ht="30.75" customHeight="1" x14ac:dyDescent="0.25">
      <c r="A618" s="6" t="s">
        <v>4782</v>
      </c>
      <c r="B618" s="7" t="s">
        <v>4781</v>
      </c>
      <c r="C618" s="25">
        <v>46.88</v>
      </c>
    </row>
    <row r="619" spans="1:3" ht="30.75" customHeight="1" x14ac:dyDescent="0.25">
      <c r="A619" s="6" t="s">
        <v>4290</v>
      </c>
      <c r="B619" s="7" t="s">
        <v>5312</v>
      </c>
      <c r="C619" s="25">
        <v>46.94</v>
      </c>
    </row>
    <row r="620" spans="1:3" ht="30.75" customHeight="1" x14ac:dyDescent="0.25">
      <c r="A620" s="6" t="s">
        <v>4290</v>
      </c>
      <c r="B620" s="7" t="s">
        <v>5324</v>
      </c>
      <c r="C620" s="25">
        <v>46.96</v>
      </c>
    </row>
    <row r="621" spans="1:3" ht="30.75" customHeight="1" x14ac:dyDescent="0.25">
      <c r="A621" s="6">
        <v>6784</v>
      </c>
      <c r="B621" s="7" t="s">
        <v>5245</v>
      </c>
      <c r="C621" s="8">
        <v>47.07</v>
      </c>
    </row>
    <row r="622" spans="1:3" ht="30.75" customHeight="1" x14ac:dyDescent="0.25">
      <c r="A622" s="4" t="s">
        <v>3271</v>
      </c>
      <c r="B622" s="16">
        <v>4200224043909</v>
      </c>
      <c r="C622" s="25">
        <v>47.08</v>
      </c>
    </row>
    <row r="623" spans="1:3" ht="30.75" customHeight="1" x14ac:dyDescent="0.25">
      <c r="A623" s="6">
        <v>66900437</v>
      </c>
      <c r="B623" s="7" t="s">
        <v>2484</v>
      </c>
      <c r="C623" s="25">
        <v>47.92</v>
      </c>
    </row>
    <row r="624" spans="1:3" ht="30.75" customHeight="1" x14ac:dyDescent="0.25">
      <c r="A624" s="6">
        <v>8323</v>
      </c>
      <c r="B624" s="7" t="s">
        <v>5018</v>
      </c>
      <c r="C624" s="25">
        <v>48.09</v>
      </c>
    </row>
    <row r="625" spans="1:3" ht="30.75" customHeight="1" x14ac:dyDescent="0.25">
      <c r="A625" s="6">
        <v>66900404</v>
      </c>
      <c r="B625" s="16">
        <v>2210136011198</v>
      </c>
      <c r="C625" s="25">
        <v>48.53</v>
      </c>
    </row>
    <row r="626" spans="1:3" ht="30.75" customHeight="1" x14ac:dyDescent="0.25">
      <c r="A626" s="6"/>
      <c r="B626" s="7" t="s">
        <v>3834</v>
      </c>
      <c r="C626" s="25">
        <v>48.61</v>
      </c>
    </row>
    <row r="627" spans="1:3" ht="30.75" customHeight="1" x14ac:dyDescent="0.25">
      <c r="A627" s="6">
        <v>66900739</v>
      </c>
      <c r="B627" s="7" t="s">
        <v>2551</v>
      </c>
      <c r="C627" s="25">
        <v>49.27</v>
      </c>
    </row>
    <row r="628" spans="1:3" ht="30.75" customHeight="1" x14ac:dyDescent="0.25">
      <c r="A628" s="6">
        <v>38</v>
      </c>
      <c r="B628" s="7" t="s">
        <v>27</v>
      </c>
      <c r="C628" s="25">
        <v>49.295000000000002</v>
      </c>
    </row>
    <row r="629" spans="1:3" ht="30.75" customHeight="1" x14ac:dyDescent="0.25">
      <c r="A629" s="6">
        <v>66900507</v>
      </c>
      <c r="B629" s="7" t="s">
        <v>3238</v>
      </c>
      <c r="C629" s="25">
        <v>49.31</v>
      </c>
    </row>
    <row r="630" spans="1:3" ht="30.75" customHeight="1" x14ac:dyDescent="0.25">
      <c r="A630" s="4" t="s">
        <v>3180</v>
      </c>
      <c r="B630" s="7" t="s">
        <v>3181</v>
      </c>
      <c r="C630" s="25">
        <v>49.36</v>
      </c>
    </row>
    <row r="631" spans="1:3" ht="30.75" customHeight="1" x14ac:dyDescent="0.25">
      <c r="A631" s="6">
        <v>66900365</v>
      </c>
      <c r="B631" s="7" t="s">
        <v>2471</v>
      </c>
      <c r="C631" s="25">
        <v>49.653500000000001</v>
      </c>
    </row>
    <row r="632" spans="1:3" ht="30.75" customHeight="1" x14ac:dyDescent="0.25">
      <c r="A632" s="6">
        <v>66900083</v>
      </c>
      <c r="B632" s="16">
        <v>1190127120930</v>
      </c>
      <c r="C632" s="25">
        <v>49.91</v>
      </c>
    </row>
    <row r="633" spans="1:3" ht="30.75" customHeight="1" x14ac:dyDescent="0.25">
      <c r="A633" s="6">
        <v>66900673</v>
      </c>
      <c r="B633" s="7" t="s">
        <v>2579</v>
      </c>
      <c r="C633" s="25">
        <v>50.34</v>
      </c>
    </row>
    <row r="634" spans="1:3" ht="30.75" customHeight="1" x14ac:dyDescent="0.25">
      <c r="A634" s="6" t="s">
        <v>3968</v>
      </c>
      <c r="B634" s="7" t="s">
        <v>3969</v>
      </c>
      <c r="C634" s="25">
        <v>50.77</v>
      </c>
    </row>
    <row r="635" spans="1:3" ht="30.75" customHeight="1" x14ac:dyDescent="0.25">
      <c r="A635" s="6">
        <v>66900684</v>
      </c>
      <c r="B635" s="16">
        <v>1220290756626</v>
      </c>
      <c r="C635" s="25">
        <v>50.97</v>
      </c>
    </row>
    <row r="636" spans="1:3" ht="30.75" customHeight="1" x14ac:dyDescent="0.25">
      <c r="A636" s="6" t="s">
        <v>2888</v>
      </c>
      <c r="B636" s="7" t="s">
        <v>2889</v>
      </c>
      <c r="C636" s="25">
        <v>51.14</v>
      </c>
    </row>
    <row r="637" spans="1:3" ht="30.75" customHeight="1" x14ac:dyDescent="0.25">
      <c r="A637" s="6">
        <v>66900826</v>
      </c>
      <c r="B637" s="7" t="s">
        <v>5536</v>
      </c>
      <c r="C637" s="8">
        <v>52.68</v>
      </c>
    </row>
    <row r="638" spans="1:3" ht="30.75" customHeight="1" x14ac:dyDescent="0.25">
      <c r="A638" s="6" t="s">
        <v>5387</v>
      </c>
      <c r="B638" s="7" t="s">
        <v>5389</v>
      </c>
      <c r="C638" s="25">
        <v>53.35</v>
      </c>
    </row>
    <row r="639" spans="1:3" ht="30.75" customHeight="1" x14ac:dyDescent="0.25">
      <c r="A639" s="6">
        <v>66900446</v>
      </c>
      <c r="B639" s="16">
        <v>5200127162220</v>
      </c>
      <c r="C639" s="25">
        <v>53.83</v>
      </c>
    </row>
    <row r="640" spans="1:3" ht="30.75" customHeight="1" x14ac:dyDescent="0.25">
      <c r="A640" s="6" t="s">
        <v>4290</v>
      </c>
      <c r="B640" s="7" t="s">
        <v>5400</v>
      </c>
      <c r="C640" s="25">
        <v>53.89</v>
      </c>
    </row>
    <row r="641" spans="1:3" ht="30.75" customHeight="1" x14ac:dyDescent="0.25">
      <c r="A641" s="6">
        <v>66900627</v>
      </c>
      <c r="B641" s="16">
        <v>5200127162269</v>
      </c>
      <c r="C641" s="25">
        <v>54.15</v>
      </c>
    </row>
    <row r="642" spans="1:3" ht="30.75" customHeight="1" x14ac:dyDescent="0.25">
      <c r="A642" s="6">
        <v>443</v>
      </c>
      <c r="B642" s="7" t="s">
        <v>5285</v>
      </c>
      <c r="C642" s="25">
        <v>54.21</v>
      </c>
    </row>
    <row r="643" spans="1:3" ht="30.75" customHeight="1" x14ac:dyDescent="0.25">
      <c r="A643" s="6">
        <v>66900710</v>
      </c>
      <c r="B643" s="21" t="s">
        <v>2543</v>
      </c>
      <c r="C643" s="25">
        <v>54.42</v>
      </c>
    </row>
    <row r="644" spans="1:3" ht="30.75" customHeight="1" x14ac:dyDescent="0.25">
      <c r="A644" s="6">
        <v>66900687</v>
      </c>
      <c r="B644" s="16">
        <v>6210281709292</v>
      </c>
      <c r="C644" s="25">
        <v>54.56</v>
      </c>
    </row>
    <row r="645" spans="1:3" ht="30.75" customHeight="1" x14ac:dyDescent="0.25">
      <c r="A645" s="6">
        <v>66901050</v>
      </c>
      <c r="B645" s="7" t="s">
        <v>4169</v>
      </c>
      <c r="C645" s="25">
        <v>55.01</v>
      </c>
    </row>
    <row r="646" spans="1:3" ht="30.75" customHeight="1" x14ac:dyDescent="0.25">
      <c r="A646" s="6">
        <v>4536</v>
      </c>
      <c r="B646" s="7" t="s">
        <v>1051</v>
      </c>
      <c r="C646" s="25">
        <v>55.13</v>
      </c>
    </row>
    <row r="647" spans="1:3" ht="30.75" customHeight="1" x14ac:dyDescent="0.25">
      <c r="A647" s="6"/>
      <c r="B647" s="7" t="s">
        <v>3833</v>
      </c>
      <c r="C647" s="25">
        <v>55.29</v>
      </c>
    </row>
    <row r="648" spans="1:3" ht="30.75" customHeight="1" x14ac:dyDescent="0.25">
      <c r="A648" s="6" t="s">
        <v>4290</v>
      </c>
      <c r="B648" s="7" t="s">
        <v>5403</v>
      </c>
      <c r="C648" s="25">
        <v>55.3</v>
      </c>
    </row>
    <row r="649" spans="1:3" ht="30.75" customHeight="1" x14ac:dyDescent="0.25">
      <c r="A649" s="6" t="s">
        <v>4877</v>
      </c>
      <c r="B649" s="7" t="s">
        <v>4876</v>
      </c>
      <c r="C649" s="25">
        <v>55.52</v>
      </c>
    </row>
    <row r="650" spans="1:3" ht="30.75" customHeight="1" x14ac:dyDescent="0.25">
      <c r="A650" s="6">
        <v>66901002</v>
      </c>
      <c r="B650" s="7" t="s">
        <v>3889</v>
      </c>
      <c r="C650" s="25">
        <v>55.63</v>
      </c>
    </row>
    <row r="651" spans="1:3" ht="30.75" customHeight="1" x14ac:dyDescent="0.25">
      <c r="A651" s="6">
        <v>66900877</v>
      </c>
      <c r="B651" s="7" t="s">
        <v>2619</v>
      </c>
      <c r="C651" s="25">
        <v>55.93</v>
      </c>
    </row>
    <row r="652" spans="1:3" ht="30.75" customHeight="1" x14ac:dyDescent="0.25">
      <c r="A652" s="6">
        <v>66900778</v>
      </c>
      <c r="B652" s="7" t="s">
        <v>2566</v>
      </c>
      <c r="C652" s="25">
        <v>56.2</v>
      </c>
    </row>
    <row r="653" spans="1:3" ht="30.75" customHeight="1" x14ac:dyDescent="0.25">
      <c r="A653" s="6" t="s">
        <v>3313</v>
      </c>
      <c r="B653" s="7" t="s">
        <v>3314</v>
      </c>
      <c r="C653" s="25">
        <v>56.21</v>
      </c>
    </row>
    <row r="654" spans="1:3" ht="30.75" customHeight="1" x14ac:dyDescent="0.25">
      <c r="A654" s="6">
        <v>66900843</v>
      </c>
      <c r="B654" s="7" t="s">
        <v>2601</v>
      </c>
      <c r="C654" s="25">
        <v>57.04</v>
      </c>
    </row>
    <row r="655" spans="1:3" ht="30.75" customHeight="1" x14ac:dyDescent="0.25">
      <c r="A655" s="6">
        <v>66900822</v>
      </c>
      <c r="B655" s="7" t="s">
        <v>4036</v>
      </c>
      <c r="C655" s="25">
        <v>58.07</v>
      </c>
    </row>
    <row r="656" spans="1:3" ht="30.75" customHeight="1" x14ac:dyDescent="0.25">
      <c r="A656" s="6" t="s">
        <v>5046</v>
      </c>
      <c r="B656" s="7" t="s">
        <v>4318</v>
      </c>
      <c r="C656" s="25">
        <v>58.62</v>
      </c>
    </row>
    <row r="657" spans="1:6" ht="30.75" customHeight="1" x14ac:dyDescent="0.25">
      <c r="A657" s="6" t="s">
        <v>4564</v>
      </c>
      <c r="B657" s="7" t="s">
        <v>4657</v>
      </c>
      <c r="C657" s="25">
        <v>59.11</v>
      </c>
    </row>
    <row r="658" spans="1:6" ht="30.75" customHeight="1" x14ac:dyDescent="0.25">
      <c r="A658" s="4" t="s">
        <v>3272</v>
      </c>
      <c r="B658" s="16">
        <v>4200224043905</v>
      </c>
      <c r="C658" s="25">
        <v>59.32</v>
      </c>
    </row>
    <row r="659" spans="1:6" ht="30.75" customHeight="1" x14ac:dyDescent="0.25">
      <c r="A659" s="6" t="s">
        <v>4292</v>
      </c>
      <c r="B659" s="7" t="s">
        <v>4293</v>
      </c>
      <c r="C659" s="25">
        <v>59.35</v>
      </c>
    </row>
    <row r="660" spans="1:6" ht="30.75" customHeight="1" x14ac:dyDescent="0.25">
      <c r="A660" s="6" t="s">
        <v>5512</v>
      </c>
      <c r="B660" s="7" t="s">
        <v>4226</v>
      </c>
      <c r="C660" s="25">
        <v>59.59</v>
      </c>
      <c r="E660" s="26"/>
      <c r="F660" s="26"/>
    </row>
    <row r="661" spans="1:6" ht="30.75" customHeight="1" x14ac:dyDescent="0.25">
      <c r="A661" s="6" t="s">
        <v>3301</v>
      </c>
      <c r="B661" s="7" t="s">
        <v>3302</v>
      </c>
      <c r="C661" s="25">
        <v>60.04</v>
      </c>
    </row>
    <row r="662" spans="1:6" ht="30.75" customHeight="1" x14ac:dyDescent="0.25">
      <c r="A662" s="6" t="s">
        <v>4290</v>
      </c>
      <c r="B662" s="7" t="s">
        <v>5617</v>
      </c>
      <c r="C662" s="8">
        <v>60.1</v>
      </c>
    </row>
    <row r="663" spans="1:6" ht="30.75" customHeight="1" x14ac:dyDescent="0.25">
      <c r="A663" s="6" t="s">
        <v>3206</v>
      </c>
      <c r="B663" s="16">
        <v>8200230332070</v>
      </c>
      <c r="C663" s="25">
        <v>60.68</v>
      </c>
    </row>
    <row r="664" spans="1:6" ht="30.75" customHeight="1" x14ac:dyDescent="0.25">
      <c r="A664" s="6">
        <v>8729</v>
      </c>
      <c r="B664" s="7" t="s">
        <v>5544</v>
      </c>
      <c r="C664" s="8">
        <v>60.7</v>
      </c>
    </row>
    <row r="665" spans="1:6" ht="30.75" customHeight="1" x14ac:dyDescent="0.25">
      <c r="A665" s="6">
        <v>66900800</v>
      </c>
      <c r="B665" s="7" t="s">
        <v>2574</v>
      </c>
      <c r="C665" s="25">
        <v>60.96</v>
      </c>
    </row>
    <row r="666" spans="1:6" ht="30.75" customHeight="1" x14ac:dyDescent="0.25">
      <c r="A666" s="6" t="s">
        <v>4290</v>
      </c>
      <c r="B666" s="7" t="s">
        <v>5594</v>
      </c>
      <c r="C666" s="8">
        <v>60.99</v>
      </c>
    </row>
    <row r="667" spans="1:6" ht="30.75" customHeight="1" x14ac:dyDescent="0.25">
      <c r="A667" s="6" t="s">
        <v>4841</v>
      </c>
      <c r="B667" s="7" t="s">
        <v>4840</v>
      </c>
      <c r="C667" s="25">
        <v>61.13</v>
      </c>
    </row>
    <row r="668" spans="1:6" ht="30.75" customHeight="1" x14ac:dyDescent="0.25">
      <c r="A668" s="6">
        <v>66900456</v>
      </c>
      <c r="B668" s="7" t="s">
        <v>2489</v>
      </c>
      <c r="C668" s="25">
        <v>61.23</v>
      </c>
    </row>
    <row r="669" spans="1:6" ht="30.75" customHeight="1" x14ac:dyDescent="0.25">
      <c r="A669" s="6">
        <v>66900375</v>
      </c>
      <c r="B669" s="16">
        <v>5200127162322</v>
      </c>
      <c r="C669" s="25">
        <v>61.51</v>
      </c>
    </row>
    <row r="670" spans="1:6" ht="30.75" customHeight="1" x14ac:dyDescent="0.25">
      <c r="A670" s="6">
        <v>793</v>
      </c>
      <c r="B670" s="7" t="s">
        <v>367</v>
      </c>
      <c r="C670" s="25">
        <v>61.59</v>
      </c>
    </row>
    <row r="671" spans="1:6" ht="30.75" customHeight="1" x14ac:dyDescent="0.25">
      <c r="A671" s="6" t="s">
        <v>5177</v>
      </c>
      <c r="B671" s="7" t="s">
        <v>5185</v>
      </c>
      <c r="C671" s="25">
        <v>61.84</v>
      </c>
      <c r="E671" s="26"/>
      <c r="F671" s="26"/>
    </row>
    <row r="672" spans="1:6" ht="30.75" customHeight="1" x14ac:dyDescent="0.25">
      <c r="A672" s="6">
        <v>66900750</v>
      </c>
      <c r="B672" s="16">
        <v>6210281709234</v>
      </c>
      <c r="C672" s="25">
        <v>62.31</v>
      </c>
    </row>
    <row r="673" spans="1:3" ht="30.75" customHeight="1" x14ac:dyDescent="0.25">
      <c r="A673" s="6" t="s">
        <v>3573</v>
      </c>
      <c r="B673" s="7" t="s">
        <v>3574</v>
      </c>
      <c r="C673" s="25">
        <v>63.03</v>
      </c>
    </row>
    <row r="674" spans="1:3" ht="30.75" customHeight="1" x14ac:dyDescent="0.25">
      <c r="A674" s="6">
        <v>793</v>
      </c>
      <c r="B674" s="7" t="s">
        <v>366</v>
      </c>
      <c r="C674" s="25">
        <v>63.1</v>
      </c>
    </row>
    <row r="675" spans="1:3" ht="30.75" customHeight="1" x14ac:dyDescent="0.25">
      <c r="A675" s="6" t="s">
        <v>3195</v>
      </c>
      <c r="B675" s="16">
        <v>8200230332021</v>
      </c>
      <c r="C675" s="25">
        <v>63.68</v>
      </c>
    </row>
    <row r="676" spans="1:3" ht="30.75" customHeight="1" x14ac:dyDescent="0.25">
      <c r="A676" s="6">
        <v>66900972</v>
      </c>
      <c r="B676" s="7" t="s">
        <v>3953</v>
      </c>
      <c r="C676" s="25">
        <v>63.94</v>
      </c>
    </row>
    <row r="677" spans="1:3" ht="30.75" customHeight="1" x14ac:dyDescent="0.25">
      <c r="A677" s="6" t="s">
        <v>4758</v>
      </c>
      <c r="B677" s="7" t="s">
        <v>4759</v>
      </c>
      <c r="C677" s="25">
        <v>64.010000000000005</v>
      </c>
    </row>
    <row r="678" spans="1:3" ht="30.75" customHeight="1" x14ac:dyDescent="0.25">
      <c r="A678" s="6">
        <v>20741</v>
      </c>
      <c r="B678" s="7" t="s">
        <v>4888</v>
      </c>
      <c r="C678" s="25">
        <v>64.569999999999993</v>
      </c>
    </row>
    <row r="679" spans="1:3" ht="30.75" customHeight="1" x14ac:dyDescent="0.25">
      <c r="A679" s="6" t="s">
        <v>4290</v>
      </c>
      <c r="B679" s="7" t="s">
        <v>5592</v>
      </c>
      <c r="C679" s="8">
        <v>64.97</v>
      </c>
    </row>
    <row r="680" spans="1:3" ht="30.75" customHeight="1" x14ac:dyDescent="0.25">
      <c r="A680" s="6" t="s">
        <v>2752</v>
      </c>
      <c r="B680" s="7" t="s">
        <v>3852</v>
      </c>
      <c r="C680" s="25">
        <v>65.67</v>
      </c>
    </row>
    <row r="681" spans="1:3" ht="30.75" customHeight="1" x14ac:dyDescent="0.25">
      <c r="A681" s="6"/>
      <c r="B681" s="7" t="s">
        <v>5135</v>
      </c>
      <c r="C681" s="25">
        <v>65.91</v>
      </c>
    </row>
    <row r="682" spans="1:3" ht="30.75" customHeight="1" x14ac:dyDescent="0.25">
      <c r="A682" s="6" t="s">
        <v>4290</v>
      </c>
      <c r="B682" s="7" t="s">
        <v>4305</v>
      </c>
      <c r="C682" s="25">
        <v>66.44</v>
      </c>
    </row>
    <row r="683" spans="1:3" ht="30.75" customHeight="1" x14ac:dyDescent="0.25">
      <c r="A683" s="6" t="s">
        <v>3758</v>
      </c>
      <c r="B683" s="16">
        <v>6210281709224</v>
      </c>
      <c r="C683" s="25">
        <v>66.66</v>
      </c>
    </row>
    <row r="684" spans="1:3" ht="30.75" customHeight="1" x14ac:dyDescent="0.25">
      <c r="A684" s="6">
        <v>66900867</v>
      </c>
      <c r="B684" s="7" t="s">
        <v>4288</v>
      </c>
      <c r="C684" s="25">
        <v>66.66</v>
      </c>
    </row>
    <row r="685" spans="1:3" ht="30.75" customHeight="1" x14ac:dyDescent="0.25">
      <c r="A685" s="6">
        <v>324</v>
      </c>
      <c r="B685" s="7" t="s">
        <v>5458</v>
      </c>
      <c r="C685" s="8">
        <v>67.040000000000006</v>
      </c>
    </row>
    <row r="686" spans="1:3" ht="30.75" customHeight="1" x14ac:dyDescent="0.25">
      <c r="A686" s="6">
        <v>7188</v>
      </c>
      <c r="B686" s="7" t="s">
        <v>1443</v>
      </c>
      <c r="C686" s="25">
        <v>67.385499999999993</v>
      </c>
    </row>
    <row r="687" spans="1:3" ht="30.75" customHeight="1" x14ac:dyDescent="0.25">
      <c r="A687" s="6">
        <v>66900935</v>
      </c>
      <c r="B687" s="7" t="s">
        <v>2642</v>
      </c>
      <c r="C687" s="25">
        <v>67.63</v>
      </c>
    </row>
    <row r="688" spans="1:3" ht="30.75" customHeight="1" x14ac:dyDescent="0.25">
      <c r="A688" s="6">
        <v>66900904</v>
      </c>
      <c r="B688" s="7" t="s">
        <v>2631</v>
      </c>
      <c r="C688" s="25">
        <v>68.209999999999994</v>
      </c>
    </row>
    <row r="689" spans="1:3" ht="30.75" customHeight="1" x14ac:dyDescent="0.25">
      <c r="A689" s="6">
        <v>23156</v>
      </c>
      <c r="B689" s="7" t="s">
        <v>4961</v>
      </c>
      <c r="C689" s="25">
        <v>68.48</v>
      </c>
    </row>
    <row r="690" spans="1:3" ht="30.75" customHeight="1" x14ac:dyDescent="0.25">
      <c r="A690" s="6" t="s">
        <v>3978</v>
      </c>
      <c r="B690" s="7" t="s">
        <v>4388</v>
      </c>
      <c r="C690" s="25">
        <v>68.94</v>
      </c>
    </row>
    <row r="691" spans="1:3" ht="30.75" customHeight="1" x14ac:dyDescent="0.25">
      <c r="A691" s="4" t="s">
        <v>3178</v>
      </c>
      <c r="B691" s="7" t="s">
        <v>3179</v>
      </c>
      <c r="C691" s="25">
        <v>69.125</v>
      </c>
    </row>
    <row r="692" spans="1:3" ht="30.75" customHeight="1" x14ac:dyDescent="0.25">
      <c r="A692" s="6" t="s">
        <v>3255</v>
      </c>
      <c r="B692" s="16">
        <v>9210268936824</v>
      </c>
      <c r="C692" s="25">
        <v>69.510000000000005</v>
      </c>
    </row>
    <row r="693" spans="1:3" ht="30.75" customHeight="1" x14ac:dyDescent="0.25">
      <c r="A693" s="6" t="s">
        <v>4532</v>
      </c>
      <c r="B693" s="7" t="s">
        <v>4535</v>
      </c>
      <c r="C693" s="25">
        <v>70.89</v>
      </c>
    </row>
    <row r="694" spans="1:3" ht="30.75" customHeight="1" x14ac:dyDescent="0.25">
      <c r="A694" s="6">
        <v>66900788</v>
      </c>
      <c r="B694" s="7" t="s">
        <v>2567</v>
      </c>
      <c r="C694" s="25">
        <v>70.900000000000006</v>
      </c>
    </row>
    <row r="695" spans="1:3" ht="30.75" customHeight="1" x14ac:dyDescent="0.25">
      <c r="A695" s="6" t="s">
        <v>5597</v>
      </c>
      <c r="B695" s="7" t="s">
        <v>5596</v>
      </c>
      <c r="C695" s="8">
        <v>72.02</v>
      </c>
    </row>
    <row r="696" spans="1:3" ht="30.75" customHeight="1" x14ac:dyDescent="0.25">
      <c r="A696" s="6">
        <v>1099</v>
      </c>
      <c r="B696" s="7" t="s">
        <v>5547</v>
      </c>
      <c r="C696" s="8">
        <v>72.66</v>
      </c>
    </row>
    <row r="697" spans="1:3" ht="30.75" customHeight="1" x14ac:dyDescent="0.25">
      <c r="A697" s="6">
        <v>893</v>
      </c>
      <c r="B697" s="7" t="s">
        <v>385</v>
      </c>
      <c r="C697" s="25">
        <v>72.7</v>
      </c>
    </row>
    <row r="698" spans="1:3" ht="30.75" customHeight="1" x14ac:dyDescent="0.25">
      <c r="A698" s="6" t="s">
        <v>4290</v>
      </c>
      <c r="B698" s="7" t="s">
        <v>5593</v>
      </c>
      <c r="C698" s="8">
        <v>74</v>
      </c>
    </row>
    <row r="699" spans="1:3" ht="30.75" customHeight="1" x14ac:dyDescent="0.25">
      <c r="A699" s="6" t="s">
        <v>3713</v>
      </c>
      <c r="B699" s="7" t="s">
        <v>3846</v>
      </c>
      <c r="C699" s="8">
        <v>74.14</v>
      </c>
    </row>
    <row r="700" spans="1:3" ht="30.75" customHeight="1" x14ac:dyDescent="0.25">
      <c r="A700" s="6">
        <v>66900145</v>
      </c>
      <c r="B700" s="7" t="s">
        <v>5347</v>
      </c>
      <c r="C700" s="25">
        <v>74.8</v>
      </c>
    </row>
    <row r="701" spans="1:3" ht="30.75" customHeight="1" x14ac:dyDescent="0.25">
      <c r="A701" s="6" t="s">
        <v>2748</v>
      </c>
      <c r="B701" s="7" t="s">
        <v>4603</v>
      </c>
      <c r="C701" s="25">
        <v>75.03</v>
      </c>
    </row>
    <row r="702" spans="1:3" ht="30.75" customHeight="1" x14ac:dyDescent="0.25">
      <c r="A702" s="6">
        <v>24333</v>
      </c>
      <c r="B702" s="7" t="s">
        <v>5171</v>
      </c>
      <c r="C702" s="8">
        <v>75.11</v>
      </c>
    </row>
    <row r="703" spans="1:3" ht="30.75" customHeight="1" x14ac:dyDescent="0.25">
      <c r="A703" s="6">
        <v>9359</v>
      </c>
      <c r="B703" s="7" t="s">
        <v>1708</v>
      </c>
      <c r="C703" s="25">
        <v>75.209999999999994</v>
      </c>
    </row>
    <row r="704" spans="1:3" ht="30.75" customHeight="1" x14ac:dyDescent="0.25">
      <c r="A704" s="6">
        <v>66900804</v>
      </c>
      <c r="B704" s="7" t="s">
        <v>4648</v>
      </c>
      <c r="C704" s="25">
        <v>75.52</v>
      </c>
    </row>
    <row r="705" spans="1:3" ht="30.75" customHeight="1" x14ac:dyDescent="0.25">
      <c r="A705" s="6" t="s">
        <v>4290</v>
      </c>
      <c r="B705" s="7" t="s">
        <v>5623</v>
      </c>
      <c r="C705" s="8">
        <v>76.06</v>
      </c>
    </row>
    <row r="706" spans="1:3" ht="30.75" customHeight="1" x14ac:dyDescent="0.25">
      <c r="A706" s="6" t="s">
        <v>2966</v>
      </c>
      <c r="B706" s="7" t="s">
        <v>2969</v>
      </c>
      <c r="C706" s="25">
        <v>76.25</v>
      </c>
    </row>
    <row r="707" spans="1:3" ht="30.75" customHeight="1" x14ac:dyDescent="0.25">
      <c r="A707" s="6" t="s">
        <v>5056</v>
      </c>
      <c r="B707" s="7" t="s">
        <v>5055</v>
      </c>
      <c r="C707" s="25">
        <v>76.349999999999994</v>
      </c>
    </row>
    <row r="708" spans="1:3" ht="30.75" customHeight="1" x14ac:dyDescent="0.25">
      <c r="A708" s="6">
        <v>893</v>
      </c>
      <c r="B708" s="7" t="s">
        <v>378</v>
      </c>
      <c r="C708" s="8">
        <v>78.058000000000007</v>
      </c>
    </row>
    <row r="709" spans="1:3" ht="30.75" customHeight="1" x14ac:dyDescent="0.25">
      <c r="A709" s="6">
        <v>11407</v>
      </c>
      <c r="B709" s="7" t="s">
        <v>2203</v>
      </c>
      <c r="C709" s="25">
        <v>78.59</v>
      </c>
    </row>
    <row r="710" spans="1:3" ht="30.75" customHeight="1" x14ac:dyDescent="0.25">
      <c r="A710" s="6" t="s">
        <v>3713</v>
      </c>
      <c r="B710" s="7" t="s">
        <v>3718</v>
      </c>
      <c r="C710" s="25">
        <v>80.069999999999993</v>
      </c>
    </row>
    <row r="711" spans="1:3" ht="30.75" customHeight="1" x14ac:dyDescent="0.25">
      <c r="A711" s="6">
        <v>66901053</v>
      </c>
      <c r="B711" s="7" t="s">
        <v>3862</v>
      </c>
      <c r="C711" s="25">
        <v>80.510000000000005</v>
      </c>
    </row>
    <row r="712" spans="1:3" ht="30.75" customHeight="1" x14ac:dyDescent="0.25">
      <c r="A712" s="6">
        <v>7327</v>
      </c>
      <c r="B712" s="7" t="s">
        <v>1466</v>
      </c>
      <c r="C712" s="25">
        <v>80.58</v>
      </c>
    </row>
    <row r="713" spans="1:3" ht="30.75" customHeight="1" x14ac:dyDescent="0.25">
      <c r="A713" s="6">
        <v>66900767</v>
      </c>
      <c r="B713" s="7" t="s">
        <v>2561</v>
      </c>
      <c r="C713" s="25">
        <v>80.62</v>
      </c>
    </row>
    <row r="714" spans="1:3" ht="30.75" customHeight="1" x14ac:dyDescent="0.25">
      <c r="A714" s="6">
        <v>8317</v>
      </c>
      <c r="B714" s="7" t="s">
        <v>4928</v>
      </c>
      <c r="C714" s="25">
        <v>80.64</v>
      </c>
    </row>
    <row r="715" spans="1:3" ht="30.75" customHeight="1" x14ac:dyDescent="0.25">
      <c r="A715" s="6">
        <v>66900500</v>
      </c>
      <c r="B715" s="16">
        <v>5200127162308</v>
      </c>
      <c r="C715" s="25">
        <v>82.07</v>
      </c>
    </row>
    <row r="716" spans="1:3" ht="30.75" customHeight="1" x14ac:dyDescent="0.25">
      <c r="A716" s="6">
        <v>66900726</v>
      </c>
      <c r="B716" s="7" t="s">
        <v>2547</v>
      </c>
      <c r="C716" s="25">
        <v>82.56</v>
      </c>
    </row>
    <row r="717" spans="1:3" ht="30.75" customHeight="1" x14ac:dyDescent="0.25">
      <c r="A717" s="6" t="s">
        <v>3281</v>
      </c>
      <c r="B717" s="7" t="s">
        <v>3282</v>
      </c>
      <c r="C717" s="25">
        <v>82.73</v>
      </c>
    </row>
    <row r="718" spans="1:3" ht="30.75" customHeight="1" x14ac:dyDescent="0.25">
      <c r="A718" s="6" t="s">
        <v>5356</v>
      </c>
      <c r="B718" s="7" t="s">
        <v>5355</v>
      </c>
      <c r="C718" s="25">
        <v>84.07</v>
      </c>
    </row>
    <row r="719" spans="1:3" ht="30.75" customHeight="1" x14ac:dyDescent="0.25">
      <c r="A719" s="6">
        <v>1967</v>
      </c>
      <c r="B719" s="7" t="s">
        <v>5555</v>
      </c>
      <c r="C719" s="8">
        <v>84.29</v>
      </c>
    </row>
    <row r="720" spans="1:3" ht="30.75" customHeight="1" x14ac:dyDescent="0.25">
      <c r="A720" s="6">
        <v>66900473</v>
      </c>
      <c r="B720" s="16">
        <v>9220286963763</v>
      </c>
      <c r="C720" s="25">
        <v>85.2</v>
      </c>
    </row>
    <row r="721" spans="1:3" ht="30.75" customHeight="1" x14ac:dyDescent="0.25">
      <c r="A721" s="6">
        <v>20953</v>
      </c>
      <c r="B721" s="7" t="s">
        <v>5137</v>
      </c>
      <c r="C721" s="25">
        <v>85.56</v>
      </c>
    </row>
    <row r="722" spans="1:3" ht="30.75" customHeight="1" x14ac:dyDescent="0.25">
      <c r="A722" s="6">
        <v>66900504</v>
      </c>
      <c r="B722" s="16">
        <v>9210268936804</v>
      </c>
      <c r="C722" s="25">
        <v>86.19</v>
      </c>
    </row>
    <row r="723" spans="1:3" ht="30.75" customHeight="1" x14ac:dyDescent="0.25">
      <c r="A723" s="6">
        <v>114</v>
      </c>
      <c r="B723" s="7" t="s">
        <v>67</v>
      </c>
      <c r="C723" s="25">
        <v>86.241</v>
      </c>
    </row>
    <row r="724" spans="1:3" ht="30.75" customHeight="1" x14ac:dyDescent="0.25">
      <c r="A724" s="6" t="s">
        <v>4926</v>
      </c>
      <c r="B724" s="7" t="s">
        <v>4927</v>
      </c>
      <c r="C724" s="25">
        <v>87.04</v>
      </c>
    </row>
    <row r="725" spans="1:3" ht="30.75" customHeight="1" x14ac:dyDescent="0.25">
      <c r="A725" s="6">
        <v>23305</v>
      </c>
      <c r="B725" s="7" t="s">
        <v>4772</v>
      </c>
      <c r="C725" s="25">
        <v>87.44</v>
      </c>
    </row>
    <row r="726" spans="1:3" ht="30.75" customHeight="1" x14ac:dyDescent="0.25">
      <c r="A726" s="6">
        <v>460</v>
      </c>
      <c r="B726" s="7" t="s">
        <v>231</v>
      </c>
      <c r="C726" s="25">
        <v>88.09</v>
      </c>
    </row>
    <row r="727" spans="1:3" ht="30.75" customHeight="1" x14ac:dyDescent="0.25">
      <c r="A727" s="6">
        <v>66900908</v>
      </c>
      <c r="B727" s="7" t="s">
        <v>4333</v>
      </c>
      <c r="C727" s="25">
        <v>88.13</v>
      </c>
    </row>
    <row r="728" spans="1:3" ht="30.75" customHeight="1" x14ac:dyDescent="0.25">
      <c r="A728" s="6">
        <v>7120</v>
      </c>
      <c r="B728" s="7" t="s">
        <v>1429</v>
      </c>
      <c r="C728" s="25">
        <v>88.14</v>
      </c>
    </row>
    <row r="729" spans="1:3" ht="30.75" customHeight="1" x14ac:dyDescent="0.25">
      <c r="A729" s="4" t="s">
        <v>2753</v>
      </c>
      <c r="B729" s="7" t="s">
        <v>2757</v>
      </c>
      <c r="C729" s="25">
        <v>89.64</v>
      </c>
    </row>
    <row r="730" spans="1:3" ht="30.75" customHeight="1" x14ac:dyDescent="0.25">
      <c r="A730" s="6">
        <v>11039</v>
      </c>
      <c r="B730" s="7" t="s">
        <v>5616</v>
      </c>
      <c r="C730" s="8">
        <v>89.76</v>
      </c>
    </row>
    <row r="731" spans="1:3" ht="30.75" customHeight="1" x14ac:dyDescent="0.25">
      <c r="A731" s="6" t="s">
        <v>4290</v>
      </c>
      <c r="B731" s="7" t="s">
        <v>5595</v>
      </c>
      <c r="C731" s="8">
        <v>89.81</v>
      </c>
    </row>
    <row r="732" spans="1:3" ht="30.75" customHeight="1" x14ac:dyDescent="0.25">
      <c r="A732" s="6" t="s">
        <v>3214</v>
      </c>
      <c r="B732" s="16">
        <v>1190127120574</v>
      </c>
      <c r="C732" s="25">
        <v>89.91</v>
      </c>
    </row>
    <row r="733" spans="1:3" ht="30.75" customHeight="1" x14ac:dyDescent="0.25">
      <c r="A733" s="6">
        <v>3715</v>
      </c>
      <c r="B733" s="7" t="s">
        <v>4762</v>
      </c>
      <c r="C733" s="25">
        <v>90.74</v>
      </c>
    </row>
    <row r="734" spans="1:3" ht="30.75" customHeight="1" x14ac:dyDescent="0.25">
      <c r="A734" s="6">
        <v>66900817</v>
      </c>
      <c r="B734" s="7" t="s">
        <v>2586</v>
      </c>
      <c r="C734" s="25">
        <v>91.75</v>
      </c>
    </row>
    <row r="735" spans="1:3" ht="30.75" customHeight="1" x14ac:dyDescent="0.25">
      <c r="A735" s="6" t="s">
        <v>3598</v>
      </c>
      <c r="B735" s="7" t="s">
        <v>5414</v>
      </c>
      <c r="C735" s="25">
        <v>92.15</v>
      </c>
    </row>
    <row r="736" spans="1:3" ht="30.75" customHeight="1" x14ac:dyDescent="0.25">
      <c r="A736" s="6">
        <v>10318</v>
      </c>
      <c r="B736" s="7" t="s">
        <v>4601</v>
      </c>
      <c r="C736" s="25">
        <v>92.94</v>
      </c>
    </row>
    <row r="737" spans="1:3" ht="30.75" customHeight="1" x14ac:dyDescent="0.25">
      <c r="A737" s="6" t="s">
        <v>4290</v>
      </c>
      <c r="B737" s="7" t="s">
        <v>5587</v>
      </c>
      <c r="C737" s="8">
        <v>93.89</v>
      </c>
    </row>
    <row r="738" spans="1:3" ht="30.75" customHeight="1" x14ac:dyDescent="0.25">
      <c r="A738" s="6">
        <v>66901010</v>
      </c>
      <c r="B738" s="7" t="s">
        <v>4048</v>
      </c>
      <c r="C738" s="25">
        <v>95.15</v>
      </c>
    </row>
    <row r="739" spans="1:3" ht="30.75" customHeight="1" x14ac:dyDescent="0.25">
      <c r="A739" s="6"/>
      <c r="B739" s="7" t="s">
        <v>3814</v>
      </c>
      <c r="C739" s="25">
        <v>95.39</v>
      </c>
    </row>
    <row r="740" spans="1:3" ht="30.75" customHeight="1" x14ac:dyDescent="0.25">
      <c r="A740" s="6">
        <v>10286</v>
      </c>
      <c r="B740" s="7" t="s">
        <v>3814</v>
      </c>
      <c r="C740" s="25">
        <v>95.39</v>
      </c>
    </row>
    <row r="741" spans="1:3" ht="30.75" customHeight="1" x14ac:dyDescent="0.25">
      <c r="A741" s="6">
        <v>9553</v>
      </c>
      <c r="B741" s="7" t="s">
        <v>5100</v>
      </c>
      <c r="C741" s="25">
        <v>95.39</v>
      </c>
    </row>
    <row r="742" spans="1:3" ht="30.75" customHeight="1" x14ac:dyDescent="0.25">
      <c r="A742" s="6">
        <v>10489</v>
      </c>
      <c r="B742" s="7" t="s">
        <v>4469</v>
      </c>
      <c r="C742" s="25">
        <v>95.94</v>
      </c>
    </row>
    <row r="743" spans="1:3" ht="30.75" customHeight="1" x14ac:dyDescent="0.25">
      <c r="A743" s="6" t="s">
        <v>5499</v>
      </c>
      <c r="B743" s="7" t="s">
        <v>5498</v>
      </c>
      <c r="C743" s="8">
        <v>97.87</v>
      </c>
    </row>
    <row r="744" spans="1:3" ht="30.75" customHeight="1" x14ac:dyDescent="0.25">
      <c r="A744" s="6">
        <v>66900392</v>
      </c>
      <c r="B744" s="16">
        <v>8200230332030</v>
      </c>
      <c r="C744" s="25">
        <v>98.4</v>
      </c>
    </row>
    <row r="745" spans="1:3" ht="30.75" customHeight="1" x14ac:dyDescent="0.25">
      <c r="A745" s="6" t="s">
        <v>3598</v>
      </c>
      <c r="B745" s="7" t="s">
        <v>5415</v>
      </c>
      <c r="C745" s="25">
        <v>98.62</v>
      </c>
    </row>
    <row r="746" spans="1:3" ht="30.75" customHeight="1" x14ac:dyDescent="0.25">
      <c r="A746" s="6">
        <v>11023</v>
      </c>
      <c r="B746" s="7" t="s">
        <v>4449</v>
      </c>
      <c r="C746" s="25">
        <v>99.2</v>
      </c>
    </row>
    <row r="747" spans="1:3" ht="30.75" customHeight="1" x14ac:dyDescent="0.25">
      <c r="A747" s="6">
        <v>66900850</v>
      </c>
      <c r="B747" s="7" t="s">
        <v>5392</v>
      </c>
      <c r="C747" s="25">
        <v>99.42</v>
      </c>
    </row>
    <row r="748" spans="1:3" ht="30.75" customHeight="1" x14ac:dyDescent="0.25">
      <c r="A748" s="6" t="s">
        <v>3868</v>
      </c>
      <c r="B748" s="7" t="s">
        <v>3867</v>
      </c>
      <c r="C748" s="25">
        <v>99.73</v>
      </c>
    </row>
    <row r="749" spans="1:3" ht="30.75" customHeight="1" x14ac:dyDescent="0.25">
      <c r="A749" s="6" t="s">
        <v>5438</v>
      </c>
      <c r="B749" s="7" t="s">
        <v>5437</v>
      </c>
      <c r="C749" s="25">
        <v>100.03</v>
      </c>
    </row>
    <row r="750" spans="1:3" ht="30.75" customHeight="1" x14ac:dyDescent="0.25">
      <c r="A750" s="6" t="s">
        <v>5373</v>
      </c>
      <c r="B750" s="7" t="s">
        <v>5372</v>
      </c>
      <c r="C750" s="25">
        <v>100.4</v>
      </c>
    </row>
    <row r="751" spans="1:3" ht="30.75" customHeight="1" x14ac:dyDescent="0.25">
      <c r="A751" s="6">
        <v>2007</v>
      </c>
      <c r="B751" s="7" t="s">
        <v>5585</v>
      </c>
      <c r="C751" s="8">
        <v>100.77</v>
      </c>
    </row>
    <row r="752" spans="1:3" ht="30.75" customHeight="1" x14ac:dyDescent="0.25">
      <c r="A752" s="6">
        <v>66900938</v>
      </c>
      <c r="B752" s="7" t="s">
        <v>4708</v>
      </c>
      <c r="C752" s="25">
        <v>101.07</v>
      </c>
    </row>
    <row r="753" spans="1:3" ht="30.75" customHeight="1" x14ac:dyDescent="0.25">
      <c r="A753" s="6">
        <v>6355</v>
      </c>
      <c r="B753" s="7" t="s">
        <v>1298</v>
      </c>
      <c r="C753" s="25">
        <v>104.39</v>
      </c>
    </row>
    <row r="754" spans="1:3" ht="30.75" customHeight="1" x14ac:dyDescent="0.25">
      <c r="A754" s="6">
        <v>11023</v>
      </c>
      <c r="B754" s="7" t="s">
        <v>5519</v>
      </c>
      <c r="C754" s="8">
        <v>104.8</v>
      </c>
    </row>
    <row r="755" spans="1:3" ht="30.75" customHeight="1" x14ac:dyDescent="0.25">
      <c r="A755" s="6" t="s">
        <v>5010</v>
      </c>
      <c r="B755" s="7" t="s">
        <v>3392</v>
      </c>
      <c r="C755" s="25">
        <v>105.18</v>
      </c>
    </row>
    <row r="756" spans="1:3" ht="30.75" customHeight="1" x14ac:dyDescent="0.25">
      <c r="A756" s="6">
        <v>2160</v>
      </c>
      <c r="B756" s="7" t="s">
        <v>652</v>
      </c>
      <c r="C756" s="25">
        <v>105.76</v>
      </c>
    </row>
    <row r="757" spans="1:3" ht="30.75" customHeight="1" x14ac:dyDescent="0.25">
      <c r="A757" s="6">
        <v>66900481</v>
      </c>
      <c r="B757" s="16">
        <v>5200127162372</v>
      </c>
      <c r="C757" s="25">
        <v>107.74</v>
      </c>
    </row>
    <row r="758" spans="1:3" ht="30.75" customHeight="1" x14ac:dyDescent="0.25">
      <c r="A758" s="6" t="s">
        <v>4209</v>
      </c>
      <c r="B758" s="7" t="s">
        <v>4210</v>
      </c>
      <c r="C758" s="25">
        <v>108.66</v>
      </c>
    </row>
    <row r="759" spans="1:3" ht="30.75" customHeight="1" x14ac:dyDescent="0.25">
      <c r="A759" s="6">
        <v>66900847</v>
      </c>
      <c r="B759" s="7" t="s">
        <v>4622</v>
      </c>
      <c r="C759" s="25">
        <v>109.18</v>
      </c>
    </row>
    <row r="760" spans="1:3" ht="30.75" customHeight="1" x14ac:dyDescent="0.25">
      <c r="A760" s="6">
        <v>66900907</v>
      </c>
      <c r="B760" s="7" t="s">
        <v>4184</v>
      </c>
      <c r="C760" s="25">
        <v>110.28</v>
      </c>
    </row>
    <row r="761" spans="1:3" ht="30.75" customHeight="1" x14ac:dyDescent="0.25">
      <c r="A761" s="6">
        <v>9655</v>
      </c>
      <c r="B761" s="7" t="s">
        <v>4099</v>
      </c>
      <c r="C761" s="25">
        <v>111.31</v>
      </c>
    </row>
    <row r="762" spans="1:3" ht="30.75" customHeight="1" x14ac:dyDescent="0.25">
      <c r="A762" s="6">
        <v>3951</v>
      </c>
      <c r="B762" s="7" t="s">
        <v>5451</v>
      </c>
      <c r="C762" s="8">
        <v>111.68</v>
      </c>
    </row>
    <row r="763" spans="1:3" ht="30.75" customHeight="1" x14ac:dyDescent="0.25">
      <c r="A763" s="6">
        <v>5703</v>
      </c>
      <c r="B763" s="7" t="s">
        <v>1190</v>
      </c>
      <c r="C763" s="25">
        <v>111.84</v>
      </c>
    </row>
    <row r="764" spans="1:3" ht="30.75" customHeight="1" x14ac:dyDescent="0.25">
      <c r="A764" s="6" t="s">
        <v>4290</v>
      </c>
      <c r="B764" s="7" t="s">
        <v>5476</v>
      </c>
      <c r="C764" s="8">
        <v>112.08</v>
      </c>
    </row>
    <row r="765" spans="1:3" ht="30.75" customHeight="1" x14ac:dyDescent="0.25">
      <c r="A765" s="6">
        <v>66900861</v>
      </c>
      <c r="B765" s="7" t="s">
        <v>2610</v>
      </c>
      <c r="C765" s="25">
        <v>115.16</v>
      </c>
    </row>
    <row r="766" spans="1:3" ht="30.75" customHeight="1" x14ac:dyDescent="0.25">
      <c r="A766" s="6" t="s">
        <v>3199</v>
      </c>
      <c r="B766" s="7" t="s">
        <v>3200</v>
      </c>
      <c r="C766" s="25">
        <v>115.3</v>
      </c>
    </row>
    <row r="767" spans="1:3" ht="30.75" customHeight="1" x14ac:dyDescent="0.25">
      <c r="A767" s="6">
        <v>66901071</v>
      </c>
      <c r="B767" s="7" t="s">
        <v>4034</v>
      </c>
      <c r="C767" s="25">
        <v>115.58</v>
      </c>
    </row>
    <row r="768" spans="1:3" ht="30.75" customHeight="1" x14ac:dyDescent="0.25">
      <c r="A768" s="6">
        <v>66900651</v>
      </c>
      <c r="B768" s="16">
        <v>5200127162246</v>
      </c>
      <c r="C768" s="25">
        <v>115.74</v>
      </c>
    </row>
    <row r="769" spans="1:3" ht="30.75" customHeight="1" x14ac:dyDescent="0.25">
      <c r="A769" s="6">
        <v>978</v>
      </c>
      <c r="B769" s="16">
        <v>5200127162384</v>
      </c>
      <c r="C769" s="25">
        <v>116.42</v>
      </c>
    </row>
    <row r="770" spans="1:3" ht="30.75" customHeight="1" x14ac:dyDescent="0.25">
      <c r="A770" s="6">
        <v>978</v>
      </c>
      <c r="B770" s="16">
        <v>5200127162362</v>
      </c>
      <c r="C770" s="25">
        <v>117.36</v>
      </c>
    </row>
    <row r="771" spans="1:3" ht="30.75" customHeight="1" x14ac:dyDescent="0.25">
      <c r="A771" s="6">
        <v>66900366</v>
      </c>
      <c r="B771" s="7" t="s">
        <v>2472</v>
      </c>
      <c r="C771" s="8">
        <v>118.45</v>
      </c>
    </row>
    <row r="772" spans="1:3" ht="30.75" customHeight="1" x14ac:dyDescent="0.25">
      <c r="A772" s="6" t="s">
        <v>5263</v>
      </c>
      <c r="B772" s="7" t="s">
        <v>5296</v>
      </c>
      <c r="C772" s="25">
        <v>118.47</v>
      </c>
    </row>
    <row r="773" spans="1:3" ht="30.75" customHeight="1" x14ac:dyDescent="0.25">
      <c r="A773" s="6" t="s">
        <v>4290</v>
      </c>
      <c r="B773" s="7" t="s">
        <v>5284</v>
      </c>
      <c r="C773" s="25">
        <v>118.5</v>
      </c>
    </row>
    <row r="774" spans="1:3" ht="30.75" customHeight="1" x14ac:dyDescent="0.25">
      <c r="A774" s="6" t="s">
        <v>3615</v>
      </c>
      <c r="B774" s="7" t="s">
        <v>3617</v>
      </c>
      <c r="C774" s="25">
        <v>118.96</v>
      </c>
    </row>
    <row r="775" spans="1:3" ht="30.75" customHeight="1" x14ac:dyDescent="0.25">
      <c r="A775" s="6">
        <v>66900818</v>
      </c>
      <c r="B775" s="7" t="s">
        <v>5053</v>
      </c>
      <c r="C775" s="25">
        <v>120.04</v>
      </c>
    </row>
    <row r="776" spans="1:3" ht="30.75" customHeight="1" x14ac:dyDescent="0.25">
      <c r="A776" s="6">
        <v>6790</v>
      </c>
      <c r="B776" s="7" t="s">
        <v>5291</v>
      </c>
      <c r="C776" s="25">
        <v>121.05</v>
      </c>
    </row>
    <row r="777" spans="1:3" ht="30.75" customHeight="1" x14ac:dyDescent="0.25">
      <c r="A777" s="6">
        <v>7628</v>
      </c>
      <c r="B777" s="7" t="s">
        <v>3864</v>
      </c>
      <c r="C777" s="25">
        <v>121.85</v>
      </c>
    </row>
    <row r="778" spans="1:3" ht="30.75" customHeight="1" x14ac:dyDescent="0.25">
      <c r="A778" s="6">
        <v>66900364</v>
      </c>
      <c r="B778" s="16">
        <v>9210268936894</v>
      </c>
      <c r="C778" s="25">
        <v>122.06</v>
      </c>
    </row>
    <row r="779" spans="1:3" ht="30.75" customHeight="1" x14ac:dyDescent="0.25">
      <c r="A779" s="6">
        <v>66900913</v>
      </c>
      <c r="B779" s="7" t="s">
        <v>2636</v>
      </c>
      <c r="C779" s="25">
        <v>122.17</v>
      </c>
    </row>
    <row r="780" spans="1:3" ht="30.75" customHeight="1" x14ac:dyDescent="0.25">
      <c r="A780" s="6">
        <v>66900994</v>
      </c>
      <c r="B780" s="7" t="s">
        <v>4731</v>
      </c>
      <c r="C780" s="25">
        <v>122.84</v>
      </c>
    </row>
    <row r="781" spans="1:3" ht="30.75" customHeight="1" x14ac:dyDescent="0.25">
      <c r="A781" s="6" t="s">
        <v>2821</v>
      </c>
      <c r="B781" s="7" t="s">
        <v>2826</v>
      </c>
      <c r="C781" s="25">
        <v>123.04</v>
      </c>
    </row>
    <row r="782" spans="1:3" ht="30.75" customHeight="1" x14ac:dyDescent="0.25">
      <c r="A782" s="6">
        <v>24672</v>
      </c>
      <c r="B782" s="7" t="s">
        <v>5473</v>
      </c>
      <c r="C782" s="8">
        <v>123.6</v>
      </c>
    </row>
    <row r="783" spans="1:3" ht="30.75" customHeight="1" x14ac:dyDescent="0.25">
      <c r="A783" s="6">
        <v>66900072</v>
      </c>
      <c r="B783" s="7" t="s">
        <v>4105</v>
      </c>
      <c r="C783" s="25">
        <v>124.36</v>
      </c>
    </row>
    <row r="784" spans="1:3" ht="30.75" customHeight="1" x14ac:dyDescent="0.25">
      <c r="A784" s="6" t="s">
        <v>3642</v>
      </c>
      <c r="B784" s="7" t="s">
        <v>3646</v>
      </c>
      <c r="C784" s="25">
        <v>125.05</v>
      </c>
    </row>
    <row r="785" spans="1:3" ht="30.75" customHeight="1" x14ac:dyDescent="0.25">
      <c r="A785" s="6">
        <v>66900747</v>
      </c>
      <c r="B785" s="7" t="s">
        <v>2555</v>
      </c>
      <c r="C785" s="25">
        <v>126.48</v>
      </c>
    </row>
    <row r="786" spans="1:3" ht="30.75" customHeight="1" x14ac:dyDescent="0.25">
      <c r="A786" s="6">
        <v>10660</v>
      </c>
      <c r="B786" s="7" t="s">
        <v>5614</v>
      </c>
      <c r="C786" s="8">
        <v>126.71</v>
      </c>
    </row>
    <row r="787" spans="1:3" ht="30.75" customHeight="1" x14ac:dyDescent="0.25">
      <c r="A787" s="6">
        <v>66901093</v>
      </c>
      <c r="B787" s="7" t="s">
        <v>4580</v>
      </c>
      <c r="C787" s="8">
        <v>127.24</v>
      </c>
    </row>
    <row r="788" spans="1:3" ht="30.75" customHeight="1" x14ac:dyDescent="0.25">
      <c r="A788" s="6">
        <v>3740</v>
      </c>
      <c r="B788" s="7" t="s">
        <v>5064</v>
      </c>
      <c r="C788" s="25">
        <v>129.19999999999999</v>
      </c>
    </row>
    <row r="789" spans="1:3" ht="30.75" customHeight="1" x14ac:dyDescent="0.25">
      <c r="A789" s="6">
        <v>7646</v>
      </c>
      <c r="B789" s="7" t="s">
        <v>1501</v>
      </c>
      <c r="C789" s="8">
        <v>129.25</v>
      </c>
    </row>
    <row r="790" spans="1:3" ht="30.75" customHeight="1" x14ac:dyDescent="0.25">
      <c r="A790" s="6" t="s">
        <v>5505</v>
      </c>
      <c r="B790" s="7" t="s">
        <v>5506</v>
      </c>
      <c r="C790" s="8">
        <v>129.84</v>
      </c>
    </row>
    <row r="791" spans="1:3" ht="30.75" customHeight="1" x14ac:dyDescent="0.25">
      <c r="A791" s="6">
        <v>10318</v>
      </c>
      <c r="B791" s="7" t="s">
        <v>4600</v>
      </c>
      <c r="C791" s="25">
        <v>130.33000000000001</v>
      </c>
    </row>
    <row r="792" spans="1:3" ht="30.75" customHeight="1" x14ac:dyDescent="0.25">
      <c r="A792" s="6">
        <v>5675</v>
      </c>
      <c r="B792" s="7" t="s">
        <v>3872</v>
      </c>
      <c r="C792" s="25">
        <v>130.69999999999999</v>
      </c>
    </row>
    <row r="793" spans="1:3" ht="30.75" customHeight="1" x14ac:dyDescent="0.25">
      <c r="A793" s="6" t="s">
        <v>5141</v>
      </c>
      <c r="B793" s="7" t="s">
        <v>5259</v>
      </c>
      <c r="C793" s="25">
        <v>132.33000000000001</v>
      </c>
    </row>
    <row r="794" spans="1:3" ht="30.75" customHeight="1" x14ac:dyDescent="0.25">
      <c r="A794" s="6" t="s">
        <v>4290</v>
      </c>
      <c r="B794" s="7" t="s">
        <v>5279</v>
      </c>
      <c r="C794" s="25">
        <v>132.5</v>
      </c>
    </row>
    <row r="795" spans="1:3" ht="30.75" customHeight="1" x14ac:dyDescent="0.25">
      <c r="A795" s="6" t="s">
        <v>3320</v>
      </c>
      <c r="B795" s="16">
        <v>9210268936880</v>
      </c>
      <c r="C795" s="25">
        <v>134.75</v>
      </c>
    </row>
    <row r="796" spans="1:3" ht="30.75" customHeight="1" x14ac:dyDescent="0.25">
      <c r="A796" s="6">
        <v>3036</v>
      </c>
      <c r="B796" s="7" t="s">
        <v>798</v>
      </c>
      <c r="C796" s="25">
        <v>134.8938</v>
      </c>
    </row>
    <row r="797" spans="1:3" ht="30.75" customHeight="1" x14ac:dyDescent="0.25">
      <c r="A797" s="6">
        <v>4703</v>
      </c>
      <c r="B797" s="7" t="s">
        <v>1072</v>
      </c>
      <c r="C797" s="25">
        <v>134.97</v>
      </c>
    </row>
    <row r="798" spans="1:3" ht="30.75" customHeight="1" x14ac:dyDescent="0.25">
      <c r="A798" s="6">
        <v>9359</v>
      </c>
      <c r="B798" s="7" t="s">
        <v>1709</v>
      </c>
      <c r="C798" s="25">
        <v>136.38999999999999</v>
      </c>
    </row>
    <row r="799" spans="1:3" ht="30.75" customHeight="1" x14ac:dyDescent="0.25">
      <c r="A799" s="6">
        <v>66901062</v>
      </c>
      <c r="B799" s="7" t="s">
        <v>4147</v>
      </c>
      <c r="C799" s="25">
        <v>136.56</v>
      </c>
    </row>
    <row r="800" spans="1:3" ht="30.75" customHeight="1" x14ac:dyDescent="0.25">
      <c r="A800" s="6">
        <v>66900650</v>
      </c>
      <c r="B800" s="16">
        <v>6210281709227</v>
      </c>
      <c r="C800" s="25">
        <v>136.88999999999999</v>
      </c>
    </row>
    <row r="801" spans="1:6" ht="30.75" customHeight="1" x14ac:dyDescent="0.25">
      <c r="A801" s="6">
        <v>66900819</v>
      </c>
      <c r="B801" s="7" t="s">
        <v>2587</v>
      </c>
      <c r="C801" s="25">
        <v>137.57</v>
      </c>
    </row>
    <row r="802" spans="1:6" ht="30.75" customHeight="1" x14ac:dyDescent="0.25">
      <c r="A802" s="6">
        <v>324</v>
      </c>
      <c r="B802" s="7" t="s">
        <v>3826</v>
      </c>
      <c r="C802" s="25">
        <v>137.68</v>
      </c>
    </row>
    <row r="803" spans="1:6" ht="30.75" customHeight="1" x14ac:dyDescent="0.25">
      <c r="A803" s="6" t="s">
        <v>4290</v>
      </c>
      <c r="B803" s="7" t="s">
        <v>5264</v>
      </c>
      <c r="C803" s="25">
        <v>138.05000000000001</v>
      </c>
    </row>
    <row r="804" spans="1:6" ht="30.75" customHeight="1" x14ac:dyDescent="0.25">
      <c r="A804" s="6">
        <v>6856</v>
      </c>
      <c r="B804" s="7" t="s">
        <v>1397</v>
      </c>
      <c r="C804" s="25">
        <v>139.26</v>
      </c>
    </row>
    <row r="805" spans="1:6" ht="30.75" customHeight="1" x14ac:dyDescent="0.25">
      <c r="A805" s="6">
        <v>324</v>
      </c>
      <c r="B805" s="7" t="s">
        <v>5183</v>
      </c>
      <c r="C805" s="25">
        <v>140.32</v>
      </c>
      <c r="E805" s="26"/>
      <c r="F805" s="26"/>
    </row>
    <row r="806" spans="1:6" ht="30.75" customHeight="1" x14ac:dyDescent="0.25">
      <c r="A806" s="6" t="s">
        <v>3993</v>
      </c>
      <c r="B806" s="7" t="s">
        <v>3992</v>
      </c>
      <c r="C806" s="25">
        <v>140.47999999999999</v>
      </c>
    </row>
    <row r="807" spans="1:6" ht="30.75" customHeight="1" x14ac:dyDescent="0.25">
      <c r="A807" s="6">
        <v>2636</v>
      </c>
      <c r="B807" s="7" t="s">
        <v>3916</v>
      </c>
      <c r="C807" s="25">
        <v>140.65</v>
      </c>
    </row>
    <row r="808" spans="1:6" ht="30.75" customHeight="1" x14ac:dyDescent="0.25">
      <c r="A808" s="6" t="s">
        <v>4273</v>
      </c>
      <c r="B808" s="7" t="s">
        <v>4279</v>
      </c>
      <c r="C808" s="25">
        <v>141.69</v>
      </c>
    </row>
    <row r="809" spans="1:6" ht="30.75" customHeight="1" x14ac:dyDescent="0.25">
      <c r="A809" s="6">
        <v>66900956</v>
      </c>
      <c r="B809" s="7" t="s">
        <v>2647</v>
      </c>
      <c r="C809" s="25">
        <v>141.78</v>
      </c>
    </row>
    <row r="810" spans="1:6" ht="30.75" customHeight="1" x14ac:dyDescent="0.25">
      <c r="A810" s="6">
        <v>8554</v>
      </c>
      <c r="B810" s="7" t="s">
        <v>4430</v>
      </c>
      <c r="C810" s="25">
        <v>142.38</v>
      </c>
    </row>
    <row r="811" spans="1:6" ht="30.75" customHeight="1" x14ac:dyDescent="0.25">
      <c r="A811" s="6">
        <v>66900445</v>
      </c>
      <c r="B811" s="7" t="s">
        <v>2485</v>
      </c>
      <c r="C811" s="25">
        <v>142.55000000000001</v>
      </c>
    </row>
    <row r="812" spans="1:6" ht="30.75" customHeight="1" x14ac:dyDescent="0.25">
      <c r="A812" s="6">
        <v>9612</v>
      </c>
      <c r="B812" s="7" t="s">
        <v>1752</v>
      </c>
      <c r="C812" s="25">
        <v>145.19999999999999</v>
      </c>
    </row>
    <row r="813" spans="1:6" ht="30.75" customHeight="1" x14ac:dyDescent="0.25">
      <c r="A813" s="6">
        <v>66900129</v>
      </c>
      <c r="B813" s="7" t="s">
        <v>5348</v>
      </c>
      <c r="C813" s="25">
        <v>145.29</v>
      </c>
    </row>
    <row r="814" spans="1:6" ht="30.75" customHeight="1" x14ac:dyDescent="0.25">
      <c r="A814" s="6">
        <v>21958</v>
      </c>
      <c r="B814" s="22">
        <v>45336312</v>
      </c>
      <c r="C814" s="25">
        <v>145.33000000000001</v>
      </c>
    </row>
    <row r="815" spans="1:6" ht="30.75" customHeight="1" x14ac:dyDescent="0.25">
      <c r="A815" s="6" t="s">
        <v>4290</v>
      </c>
      <c r="B815" s="7" t="s">
        <v>5404</v>
      </c>
      <c r="C815" s="25">
        <v>146.15</v>
      </c>
    </row>
    <row r="816" spans="1:6" ht="30.75" customHeight="1" x14ac:dyDescent="0.25">
      <c r="A816" s="6">
        <v>11426</v>
      </c>
      <c r="B816" s="7" t="s">
        <v>4844</v>
      </c>
      <c r="C816" s="25">
        <v>146.99</v>
      </c>
    </row>
    <row r="817" spans="1:3" ht="30.75" customHeight="1" x14ac:dyDescent="0.25">
      <c r="A817" s="6">
        <v>66900807</v>
      </c>
      <c r="B817" s="16">
        <v>9210144244903</v>
      </c>
      <c r="C817" s="25">
        <v>147.01</v>
      </c>
    </row>
    <row r="818" spans="1:3" ht="30.75" customHeight="1" x14ac:dyDescent="0.25">
      <c r="A818" s="4" t="s">
        <v>3671</v>
      </c>
      <c r="B818" s="7" t="s">
        <v>3673</v>
      </c>
      <c r="C818" s="25">
        <v>147.13</v>
      </c>
    </row>
    <row r="819" spans="1:3" ht="30.75" customHeight="1" x14ac:dyDescent="0.25">
      <c r="A819" s="6" t="s">
        <v>4290</v>
      </c>
      <c r="B819" s="7" t="s">
        <v>5116</v>
      </c>
      <c r="C819" s="25">
        <v>147.58000000000001</v>
      </c>
    </row>
    <row r="820" spans="1:3" ht="30.75" customHeight="1" x14ac:dyDescent="0.25">
      <c r="A820" s="6">
        <v>2292</v>
      </c>
      <c r="B820" s="7" t="s">
        <v>4763</v>
      </c>
      <c r="C820" s="25">
        <v>148.32</v>
      </c>
    </row>
    <row r="821" spans="1:3" ht="30.75" customHeight="1" x14ac:dyDescent="0.25">
      <c r="A821" s="6">
        <v>20199</v>
      </c>
      <c r="B821" s="16">
        <v>1220283046577</v>
      </c>
      <c r="C821" s="25">
        <v>148.6</v>
      </c>
    </row>
    <row r="822" spans="1:3" ht="30.75" customHeight="1" x14ac:dyDescent="0.25">
      <c r="A822" s="6">
        <v>481</v>
      </c>
      <c r="B822" s="7" t="s">
        <v>4801</v>
      </c>
      <c r="C822" s="25">
        <v>148.79</v>
      </c>
    </row>
    <row r="823" spans="1:3" ht="30.75" customHeight="1" x14ac:dyDescent="0.25">
      <c r="A823" s="6"/>
      <c r="B823" s="7" t="s">
        <v>5220</v>
      </c>
      <c r="C823" s="25">
        <v>149.55000000000001</v>
      </c>
    </row>
    <row r="824" spans="1:3" ht="30.75" customHeight="1" x14ac:dyDescent="0.25">
      <c r="A824" s="6">
        <v>6591</v>
      </c>
      <c r="B824" s="7" t="s">
        <v>5406</v>
      </c>
      <c r="C824" s="25">
        <v>150.26</v>
      </c>
    </row>
    <row r="825" spans="1:3" ht="30.75" customHeight="1" x14ac:dyDescent="0.25">
      <c r="A825" s="6">
        <v>10272</v>
      </c>
      <c r="B825" s="7" t="s">
        <v>5462</v>
      </c>
      <c r="C825" s="8">
        <v>150.54</v>
      </c>
    </row>
    <row r="826" spans="1:3" ht="30.75" customHeight="1" x14ac:dyDescent="0.25">
      <c r="A826" s="6" t="s">
        <v>2816</v>
      </c>
      <c r="B826" s="7" t="s">
        <v>2818</v>
      </c>
      <c r="C826" s="8">
        <v>151.215</v>
      </c>
    </row>
    <row r="827" spans="1:3" ht="30.75" customHeight="1" x14ac:dyDescent="0.25">
      <c r="A827" s="6">
        <v>66900209</v>
      </c>
      <c r="B827" s="7" t="s">
        <v>5211</v>
      </c>
      <c r="C827" s="25">
        <v>153.58000000000001</v>
      </c>
    </row>
    <row r="828" spans="1:3" ht="30.75" customHeight="1" x14ac:dyDescent="0.25">
      <c r="A828" s="6">
        <v>66900899</v>
      </c>
      <c r="B828" s="7" t="s">
        <v>4700</v>
      </c>
      <c r="C828" s="25">
        <v>155.02000000000001</v>
      </c>
    </row>
    <row r="829" spans="1:3" ht="30.75" customHeight="1" x14ac:dyDescent="0.25">
      <c r="A829" s="6">
        <v>10318</v>
      </c>
      <c r="B829" s="7" t="s">
        <v>5509</v>
      </c>
      <c r="C829" s="8">
        <v>155.09</v>
      </c>
    </row>
    <row r="830" spans="1:3" ht="30.75" customHeight="1" x14ac:dyDescent="0.25">
      <c r="A830" s="6">
        <v>8074</v>
      </c>
      <c r="B830" s="7" t="s">
        <v>1554</v>
      </c>
      <c r="C830" s="25">
        <v>155.59</v>
      </c>
    </row>
    <row r="831" spans="1:3" ht="30.75" customHeight="1" x14ac:dyDescent="0.25">
      <c r="A831" s="6">
        <v>66900903</v>
      </c>
      <c r="B831" s="7" t="s">
        <v>2630</v>
      </c>
      <c r="C831" s="25">
        <v>156.37</v>
      </c>
    </row>
    <row r="832" spans="1:3" ht="30.75" customHeight="1" x14ac:dyDescent="0.25">
      <c r="A832" s="6">
        <v>8813</v>
      </c>
      <c r="B832" s="7" t="s">
        <v>4689</v>
      </c>
      <c r="C832" s="25">
        <v>156.43</v>
      </c>
    </row>
    <row r="833" spans="1:3" ht="30.75" customHeight="1" x14ac:dyDescent="0.25">
      <c r="A833" s="6">
        <v>1823</v>
      </c>
      <c r="B833" s="7" t="s">
        <v>4996</v>
      </c>
      <c r="C833" s="25">
        <v>156.54</v>
      </c>
    </row>
    <row r="834" spans="1:3" ht="30.75" customHeight="1" x14ac:dyDescent="0.25">
      <c r="A834" s="32">
        <v>10318</v>
      </c>
      <c r="B834" s="7" t="s">
        <v>4664</v>
      </c>
      <c r="C834" s="25">
        <v>156.57</v>
      </c>
    </row>
    <row r="835" spans="1:3" ht="30.75" customHeight="1" x14ac:dyDescent="0.25">
      <c r="A835" s="6" t="s">
        <v>2718</v>
      </c>
      <c r="B835" s="7" t="s">
        <v>4993</v>
      </c>
      <c r="C835" s="25">
        <v>156.61000000000001</v>
      </c>
    </row>
    <row r="836" spans="1:3" ht="30.75" customHeight="1" x14ac:dyDescent="0.25">
      <c r="A836" s="6">
        <v>1979</v>
      </c>
      <c r="B836" s="7" t="s">
        <v>626</v>
      </c>
      <c r="C836" s="25">
        <v>156.75280000000001</v>
      </c>
    </row>
    <row r="837" spans="1:3" ht="30.75" customHeight="1" x14ac:dyDescent="0.25">
      <c r="A837" s="6">
        <v>66901107</v>
      </c>
      <c r="B837" s="7" t="s">
        <v>4167</v>
      </c>
      <c r="C837" s="25">
        <v>158.91</v>
      </c>
    </row>
    <row r="838" spans="1:3" ht="30.75" customHeight="1" x14ac:dyDescent="0.25">
      <c r="A838" s="6" t="s">
        <v>4043</v>
      </c>
      <c r="B838" s="7" t="s">
        <v>4044</v>
      </c>
      <c r="C838" s="25">
        <v>159</v>
      </c>
    </row>
    <row r="839" spans="1:3" ht="30.75" customHeight="1" x14ac:dyDescent="0.25">
      <c r="A839" s="6">
        <v>66900803</v>
      </c>
      <c r="B839" s="7" t="s">
        <v>2577</v>
      </c>
      <c r="C839" s="25">
        <v>159.08000000000001</v>
      </c>
    </row>
    <row r="840" spans="1:3" ht="30.75" customHeight="1" x14ac:dyDescent="0.25">
      <c r="A840" s="6" t="s">
        <v>5427</v>
      </c>
      <c r="B840" s="7" t="s">
        <v>5426</v>
      </c>
      <c r="C840" s="25">
        <v>160.30000000000001</v>
      </c>
    </row>
    <row r="841" spans="1:3" ht="30.75" customHeight="1" x14ac:dyDescent="0.25">
      <c r="A841" s="6">
        <v>66900842</v>
      </c>
      <c r="B841" s="16">
        <v>1220290756757</v>
      </c>
      <c r="C841" s="25">
        <v>161.11000000000001</v>
      </c>
    </row>
    <row r="842" spans="1:3" ht="30.75" customHeight="1" x14ac:dyDescent="0.25">
      <c r="A842" s="6">
        <v>46</v>
      </c>
      <c r="B842" s="7" t="s">
        <v>4935</v>
      </c>
      <c r="C842" s="8">
        <v>161.5</v>
      </c>
    </row>
    <row r="843" spans="1:3" ht="30.75" customHeight="1" x14ac:dyDescent="0.25">
      <c r="A843" s="6">
        <v>66900463</v>
      </c>
      <c r="B843" s="16">
        <v>1190127120654</v>
      </c>
      <c r="C843" s="25">
        <v>161.75</v>
      </c>
    </row>
    <row r="844" spans="1:3" ht="30.75" customHeight="1" x14ac:dyDescent="0.25">
      <c r="A844" s="6" t="s">
        <v>4532</v>
      </c>
      <c r="B844" s="7" t="s">
        <v>5446</v>
      </c>
      <c r="C844" s="25">
        <v>162.62</v>
      </c>
    </row>
    <row r="845" spans="1:3" ht="30.75" customHeight="1" x14ac:dyDescent="0.25">
      <c r="A845" s="6">
        <v>66901026</v>
      </c>
      <c r="B845" s="7" t="s">
        <v>3985</v>
      </c>
      <c r="C845" s="25">
        <v>164.08</v>
      </c>
    </row>
    <row r="846" spans="1:3" ht="30.75" customHeight="1" x14ac:dyDescent="0.25">
      <c r="A846" s="6">
        <v>324</v>
      </c>
      <c r="B846" s="7" t="s">
        <v>5089</v>
      </c>
      <c r="C846" s="25">
        <v>165.87</v>
      </c>
    </row>
    <row r="847" spans="1:3" ht="30.75" customHeight="1" x14ac:dyDescent="0.25">
      <c r="A847" s="6" t="s">
        <v>4290</v>
      </c>
      <c r="B847" s="7" t="s">
        <v>4508</v>
      </c>
      <c r="C847" s="25">
        <v>166.07</v>
      </c>
    </row>
    <row r="848" spans="1:3" ht="30.75" customHeight="1" x14ac:dyDescent="0.25">
      <c r="A848" s="6" t="s">
        <v>4290</v>
      </c>
      <c r="B848" s="7" t="s">
        <v>5622</v>
      </c>
      <c r="C848" s="8">
        <v>166.99</v>
      </c>
    </row>
    <row r="849" spans="1:6" ht="30.75" customHeight="1" x14ac:dyDescent="0.25">
      <c r="A849" s="6">
        <v>1568</v>
      </c>
      <c r="B849" s="7" t="s">
        <v>5110</v>
      </c>
      <c r="C849" s="25">
        <v>167.18</v>
      </c>
    </row>
    <row r="850" spans="1:6" ht="30.75" customHeight="1" x14ac:dyDescent="0.25">
      <c r="A850" s="6">
        <v>10318</v>
      </c>
      <c r="B850" s="7" t="s">
        <v>5496</v>
      </c>
      <c r="C850" s="8">
        <v>168.63</v>
      </c>
    </row>
    <row r="851" spans="1:6" ht="30.75" customHeight="1" x14ac:dyDescent="0.25">
      <c r="A851" s="6">
        <v>22532</v>
      </c>
      <c r="B851" s="7" t="s">
        <v>2380</v>
      </c>
      <c r="C851" s="25">
        <v>168.66</v>
      </c>
    </row>
    <row r="852" spans="1:6" ht="30.75" customHeight="1" x14ac:dyDescent="0.25">
      <c r="A852" s="6">
        <v>10059</v>
      </c>
      <c r="B852" s="7" t="s">
        <v>1839</v>
      </c>
      <c r="C852" s="25">
        <v>169.63</v>
      </c>
      <c r="E852" s="26"/>
      <c r="F852" s="26"/>
    </row>
    <row r="853" spans="1:6" ht="30.75" customHeight="1" x14ac:dyDescent="0.25">
      <c r="A853" s="6">
        <v>66901039</v>
      </c>
      <c r="B853" s="7" t="s">
        <v>4042</v>
      </c>
      <c r="C853" s="25">
        <v>170.78</v>
      </c>
    </row>
    <row r="854" spans="1:6" ht="30.75" customHeight="1" x14ac:dyDescent="0.25">
      <c r="A854" s="6">
        <v>305</v>
      </c>
      <c r="B854" s="7" t="s">
        <v>4432</v>
      </c>
      <c r="C854" s="25">
        <v>171.17</v>
      </c>
    </row>
    <row r="855" spans="1:6" ht="30.75" customHeight="1" x14ac:dyDescent="0.25">
      <c r="A855" s="4" t="s">
        <v>3671</v>
      </c>
      <c r="B855" s="7" t="s">
        <v>3672</v>
      </c>
      <c r="C855" s="25">
        <v>171.71</v>
      </c>
    </row>
    <row r="856" spans="1:6" ht="30.75" customHeight="1" x14ac:dyDescent="0.25">
      <c r="A856" s="6" t="s">
        <v>3468</v>
      </c>
      <c r="B856" s="7" t="s">
        <v>4838</v>
      </c>
      <c r="C856" s="25">
        <v>171.76</v>
      </c>
    </row>
    <row r="857" spans="1:6" ht="30.75" customHeight="1" x14ac:dyDescent="0.25">
      <c r="A857" s="6">
        <v>11530</v>
      </c>
      <c r="B857" s="7" t="s">
        <v>224</v>
      </c>
      <c r="C857" s="25">
        <v>172.21</v>
      </c>
    </row>
    <row r="858" spans="1:6" ht="30.75" customHeight="1" x14ac:dyDescent="0.25">
      <c r="A858" s="6">
        <v>10866</v>
      </c>
      <c r="B858" s="7" t="s">
        <v>5530</v>
      </c>
      <c r="C858" s="8">
        <v>172.32</v>
      </c>
    </row>
    <row r="859" spans="1:6" ht="30.75" customHeight="1" x14ac:dyDescent="0.25">
      <c r="A859" s="13">
        <v>2990</v>
      </c>
      <c r="B859" s="18" t="s">
        <v>785</v>
      </c>
      <c r="C859" s="25">
        <v>172.48</v>
      </c>
    </row>
    <row r="860" spans="1:6" ht="30.75" customHeight="1" x14ac:dyDescent="0.25">
      <c r="A860" s="6" t="s">
        <v>5342</v>
      </c>
      <c r="B860" s="7" t="s">
        <v>5341</v>
      </c>
      <c r="C860" s="25">
        <v>174.09</v>
      </c>
    </row>
    <row r="861" spans="1:6" ht="30.75" customHeight="1" x14ac:dyDescent="0.25">
      <c r="A861" s="6">
        <v>66900969</v>
      </c>
      <c r="B861" s="7" t="s">
        <v>2649</v>
      </c>
      <c r="C861" s="25">
        <v>176.1</v>
      </c>
    </row>
    <row r="862" spans="1:6" ht="30.75" customHeight="1" x14ac:dyDescent="0.25">
      <c r="A862" s="6" t="s">
        <v>4290</v>
      </c>
      <c r="B862" s="7" t="s">
        <v>5307</v>
      </c>
      <c r="C862" s="25">
        <v>176.13</v>
      </c>
    </row>
    <row r="863" spans="1:6" ht="30.75" customHeight="1" x14ac:dyDescent="0.25">
      <c r="A863" s="6">
        <v>66900805</v>
      </c>
      <c r="B863" s="7" t="s">
        <v>2578</v>
      </c>
      <c r="C863" s="25">
        <v>177.61</v>
      </c>
    </row>
    <row r="864" spans="1:6" ht="30.75" customHeight="1" x14ac:dyDescent="0.25">
      <c r="A864" s="6" t="s">
        <v>3264</v>
      </c>
      <c r="B864" s="16">
        <v>9210268936801</v>
      </c>
      <c r="C864" s="25">
        <v>177.87</v>
      </c>
    </row>
    <row r="865" spans="1:3" ht="30.75" customHeight="1" x14ac:dyDescent="0.25">
      <c r="A865" s="6">
        <v>4061</v>
      </c>
      <c r="B865" s="7" t="s">
        <v>968</v>
      </c>
      <c r="C865" s="25">
        <v>178.91</v>
      </c>
    </row>
    <row r="866" spans="1:3" ht="30.75" customHeight="1" x14ac:dyDescent="0.25">
      <c r="A866" s="6">
        <v>66900609</v>
      </c>
      <c r="B866" s="16">
        <v>5200127162292</v>
      </c>
      <c r="C866" s="25">
        <v>179.13</v>
      </c>
    </row>
    <row r="867" spans="1:3" ht="30.75" customHeight="1" x14ac:dyDescent="0.25">
      <c r="A867" s="6">
        <v>66900952</v>
      </c>
      <c r="B867" s="7" t="s">
        <v>5641</v>
      </c>
      <c r="C867" s="8">
        <v>179.42</v>
      </c>
    </row>
    <row r="868" spans="1:3" ht="30.75" customHeight="1" x14ac:dyDescent="0.25">
      <c r="A868" s="6">
        <v>21017</v>
      </c>
      <c r="B868" s="7" t="s">
        <v>2315</v>
      </c>
      <c r="C868" s="25">
        <v>179.7</v>
      </c>
    </row>
    <row r="869" spans="1:3" ht="30.75" customHeight="1" x14ac:dyDescent="0.25">
      <c r="A869" s="6"/>
      <c r="B869" s="7" t="s">
        <v>4633</v>
      </c>
      <c r="C869" s="25">
        <v>182.13</v>
      </c>
    </row>
    <row r="870" spans="1:3" ht="30.75" customHeight="1" x14ac:dyDescent="0.25">
      <c r="A870" s="6">
        <v>4246</v>
      </c>
      <c r="B870" s="7" t="s">
        <v>1011</v>
      </c>
      <c r="C870" s="25">
        <v>182.7</v>
      </c>
    </row>
    <row r="871" spans="1:3" ht="30.75" customHeight="1" x14ac:dyDescent="0.25">
      <c r="A871" s="6">
        <v>24499</v>
      </c>
      <c r="B871" s="7" t="s">
        <v>4224</v>
      </c>
      <c r="C871" s="25">
        <v>183.82</v>
      </c>
    </row>
    <row r="872" spans="1:3" ht="30.75" customHeight="1" x14ac:dyDescent="0.25">
      <c r="A872" s="6">
        <v>8184</v>
      </c>
      <c r="B872" s="7" t="s">
        <v>4798</v>
      </c>
      <c r="C872" s="25">
        <v>186.43</v>
      </c>
    </row>
    <row r="873" spans="1:3" ht="30.75" customHeight="1" x14ac:dyDescent="0.25">
      <c r="A873" s="6" t="s">
        <v>4290</v>
      </c>
      <c r="B873" s="7" t="s">
        <v>5322</v>
      </c>
      <c r="C873" s="25">
        <v>187.31</v>
      </c>
    </row>
    <row r="874" spans="1:3" ht="30.75" customHeight="1" x14ac:dyDescent="0.25">
      <c r="A874" s="6" t="s">
        <v>4290</v>
      </c>
      <c r="B874" s="7" t="s">
        <v>5325</v>
      </c>
      <c r="C874" s="25">
        <v>187.9</v>
      </c>
    </row>
    <row r="875" spans="1:3" ht="30.75" customHeight="1" x14ac:dyDescent="0.25">
      <c r="A875" s="4" t="s">
        <v>3139</v>
      </c>
      <c r="B875" s="7" t="s">
        <v>3140</v>
      </c>
      <c r="C875" s="25">
        <v>188.595</v>
      </c>
    </row>
    <row r="876" spans="1:3" ht="30.75" customHeight="1" x14ac:dyDescent="0.25">
      <c r="A876" s="6" t="s">
        <v>4290</v>
      </c>
      <c r="B876" s="7" t="s">
        <v>5599</v>
      </c>
      <c r="C876" s="8">
        <v>188.61</v>
      </c>
    </row>
    <row r="877" spans="1:3" ht="30.75" customHeight="1" x14ac:dyDescent="0.25">
      <c r="A877" s="6">
        <v>11621</v>
      </c>
      <c r="B877" s="7" t="s">
        <v>4384</v>
      </c>
      <c r="C877" s="25">
        <v>188.76</v>
      </c>
    </row>
    <row r="878" spans="1:3" ht="30.75" customHeight="1" x14ac:dyDescent="0.25">
      <c r="A878" s="6">
        <v>66900040</v>
      </c>
      <c r="B878" s="7" t="s">
        <v>4325</v>
      </c>
      <c r="C878" s="25">
        <v>188.96</v>
      </c>
    </row>
    <row r="879" spans="1:3" ht="30.75" customHeight="1" x14ac:dyDescent="0.25">
      <c r="A879" s="6">
        <v>5037</v>
      </c>
      <c r="B879" s="7" t="s">
        <v>4903</v>
      </c>
      <c r="C879" s="25">
        <v>190.1</v>
      </c>
    </row>
    <row r="880" spans="1:3" ht="30.75" customHeight="1" x14ac:dyDescent="0.25">
      <c r="A880" s="6" t="s">
        <v>4290</v>
      </c>
      <c r="B880" s="7" t="s">
        <v>5303</v>
      </c>
      <c r="C880" s="25">
        <v>190.31</v>
      </c>
    </row>
    <row r="881" spans="1:3" ht="30.75" customHeight="1" x14ac:dyDescent="0.25">
      <c r="A881" s="6" t="s">
        <v>5177</v>
      </c>
      <c r="B881" s="7" t="s">
        <v>5289</v>
      </c>
      <c r="C881" s="25">
        <v>190.49</v>
      </c>
    </row>
    <row r="882" spans="1:3" ht="30.75" customHeight="1" x14ac:dyDescent="0.25">
      <c r="A882" s="6" t="s">
        <v>5156</v>
      </c>
      <c r="B882" s="7" t="s">
        <v>5155</v>
      </c>
      <c r="C882" s="25">
        <v>190.52</v>
      </c>
    </row>
    <row r="883" spans="1:3" ht="30.75" customHeight="1" x14ac:dyDescent="0.25">
      <c r="A883" s="6" t="s">
        <v>2960</v>
      </c>
      <c r="B883" s="7" t="s">
        <v>2378</v>
      </c>
      <c r="C883" s="8">
        <v>191.64150000000001</v>
      </c>
    </row>
    <row r="884" spans="1:3" ht="30.75" customHeight="1" x14ac:dyDescent="0.25">
      <c r="A884" s="6">
        <v>9655</v>
      </c>
      <c r="B884" s="7" t="s">
        <v>4272</v>
      </c>
      <c r="C884" s="25">
        <v>192.77</v>
      </c>
    </row>
    <row r="885" spans="1:3" ht="35.25" customHeight="1" x14ac:dyDescent="0.25">
      <c r="A885" s="6">
        <v>66900240</v>
      </c>
      <c r="B885" s="16">
        <v>4200128644659</v>
      </c>
      <c r="C885" s="25">
        <v>192.94</v>
      </c>
    </row>
    <row r="886" spans="1:3" ht="35.25" customHeight="1" x14ac:dyDescent="0.25">
      <c r="A886" s="6">
        <v>7826</v>
      </c>
      <c r="B886" s="7" t="s">
        <v>4307</v>
      </c>
      <c r="C886" s="25">
        <v>193.28</v>
      </c>
    </row>
    <row r="887" spans="1:3" ht="30.75" customHeight="1" x14ac:dyDescent="0.25">
      <c r="A887" s="6">
        <v>11670</v>
      </c>
      <c r="B887" s="7" t="s">
        <v>5603</v>
      </c>
      <c r="C887" s="8">
        <v>193.36</v>
      </c>
    </row>
    <row r="888" spans="1:3" ht="30.75" customHeight="1" x14ac:dyDescent="0.25">
      <c r="A888" s="6">
        <v>8130</v>
      </c>
      <c r="B888" s="7" t="s">
        <v>1560</v>
      </c>
      <c r="C888" s="25">
        <v>193.72</v>
      </c>
    </row>
    <row r="889" spans="1:3" ht="30.75" customHeight="1" x14ac:dyDescent="0.25">
      <c r="A889" s="6" t="s">
        <v>4290</v>
      </c>
      <c r="B889" s="7" t="s">
        <v>5600</v>
      </c>
      <c r="C889" s="8">
        <v>194.43</v>
      </c>
    </row>
    <row r="890" spans="1:3" ht="30.75" customHeight="1" x14ac:dyDescent="0.25">
      <c r="A890" s="6" t="s">
        <v>5478</v>
      </c>
      <c r="B890" s="7" t="s">
        <v>5477</v>
      </c>
      <c r="C890" s="8">
        <v>194.56</v>
      </c>
    </row>
    <row r="891" spans="1:3" ht="30.75" customHeight="1" x14ac:dyDescent="0.25">
      <c r="A891" s="6">
        <v>66900296</v>
      </c>
      <c r="B891" s="16">
        <v>6210281709450</v>
      </c>
      <c r="C891" s="25">
        <v>194.94</v>
      </c>
    </row>
    <row r="892" spans="1:3" ht="30.75" customHeight="1" x14ac:dyDescent="0.25">
      <c r="A892" s="6" t="s">
        <v>5328</v>
      </c>
      <c r="B892" s="7" t="s">
        <v>5237</v>
      </c>
      <c r="C892" s="25">
        <v>195.27</v>
      </c>
    </row>
    <row r="893" spans="1:3" ht="30.75" customHeight="1" x14ac:dyDescent="0.25">
      <c r="A893" s="6">
        <v>10284</v>
      </c>
      <c r="B893" s="7" t="s">
        <v>5363</v>
      </c>
      <c r="C893" s="25">
        <v>195.39</v>
      </c>
    </row>
    <row r="894" spans="1:3" ht="30.75" customHeight="1" x14ac:dyDescent="0.25">
      <c r="A894" s="6">
        <v>2809</v>
      </c>
      <c r="B894" s="7" t="s">
        <v>751</v>
      </c>
      <c r="C894" s="25">
        <v>195.65</v>
      </c>
    </row>
    <row r="895" spans="1:3" ht="30.75" customHeight="1" x14ac:dyDescent="0.25">
      <c r="A895" s="6"/>
      <c r="B895" s="7" t="s">
        <v>3891</v>
      </c>
      <c r="C895" s="25">
        <v>196.16</v>
      </c>
    </row>
    <row r="896" spans="1:3" ht="30.75" customHeight="1" x14ac:dyDescent="0.25">
      <c r="A896" s="6" t="s">
        <v>3283</v>
      </c>
      <c r="B896" s="7" t="s">
        <v>3284</v>
      </c>
      <c r="C896" s="8">
        <v>196.65950000000001</v>
      </c>
    </row>
    <row r="897" spans="1:3" ht="30.75" customHeight="1" x14ac:dyDescent="0.25">
      <c r="A897" s="6">
        <v>9838</v>
      </c>
      <c r="B897" s="7" t="s">
        <v>5523</v>
      </c>
      <c r="C897" s="8">
        <v>197.02</v>
      </c>
    </row>
    <row r="898" spans="1:3" ht="30.75" customHeight="1" x14ac:dyDescent="0.25">
      <c r="A898" s="6" t="s">
        <v>4532</v>
      </c>
      <c r="B898" s="7" t="s">
        <v>4537</v>
      </c>
      <c r="C898" s="25">
        <v>197.27</v>
      </c>
    </row>
    <row r="899" spans="1:3" ht="30.75" customHeight="1" x14ac:dyDescent="0.25">
      <c r="A899" s="6">
        <v>11407</v>
      </c>
      <c r="B899" s="7" t="s">
        <v>2204</v>
      </c>
      <c r="C899" s="25">
        <v>197.6</v>
      </c>
    </row>
    <row r="900" spans="1:3" ht="30.75" customHeight="1" x14ac:dyDescent="0.25">
      <c r="A900" s="6">
        <v>24317</v>
      </c>
      <c r="B900" s="7" t="s">
        <v>2451</v>
      </c>
      <c r="C900" s="25">
        <v>198.41800000000001</v>
      </c>
    </row>
    <row r="901" spans="1:3" ht="30.75" customHeight="1" x14ac:dyDescent="0.25">
      <c r="A901" s="6">
        <v>324</v>
      </c>
      <c r="B901" s="7" t="s">
        <v>154</v>
      </c>
      <c r="C901" s="25">
        <v>198.82</v>
      </c>
    </row>
    <row r="902" spans="1:3" ht="30.75" customHeight="1" x14ac:dyDescent="0.25">
      <c r="A902" s="4" t="s">
        <v>2854</v>
      </c>
      <c r="B902" s="7" t="s">
        <v>2855</v>
      </c>
      <c r="C902" s="25">
        <v>198.99</v>
      </c>
    </row>
    <row r="903" spans="1:3" ht="30.75" customHeight="1" x14ac:dyDescent="0.25">
      <c r="A903" s="6">
        <v>2564</v>
      </c>
      <c r="B903" s="7" t="s">
        <v>5470</v>
      </c>
      <c r="C903" s="8">
        <v>199.49</v>
      </c>
    </row>
    <row r="904" spans="1:3" ht="30.75" customHeight="1" x14ac:dyDescent="0.25">
      <c r="A904" s="6" t="s">
        <v>4290</v>
      </c>
      <c r="B904" s="7" t="s">
        <v>5287</v>
      </c>
      <c r="C904" s="25">
        <v>199.82</v>
      </c>
    </row>
    <row r="905" spans="1:3" ht="30.75" customHeight="1" x14ac:dyDescent="0.25">
      <c r="A905" s="6">
        <v>10660</v>
      </c>
      <c r="B905" s="7" t="s">
        <v>5615</v>
      </c>
      <c r="C905" s="8">
        <v>200.9</v>
      </c>
    </row>
    <row r="906" spans="1:3" ht="30.75" customHeight="1" x14ac:dyDescent="0.25">
      <c r="A906" s="6">
        <v>66900771</v>
      </c>
      <c r="B906" s="16">
        <v>1220155134997</v>
      </c>
      <c r="C906" s="25">
        <v>201.34</v>
      </c>
    </row>
    <row r="907" spans="1:3" ht="30.75" customHeight="1" x14ac:dyDescent="0.25">
      <c r="A907" s="6">
        <v>66900472</v>
      </c>
      <c r="B907" s="7" t="s">
        <v>2494</v>
      </c>
      <c r="C907" s="25">
        <v>201.81</v>
      </c>
    </row>
    <row r="908" spans="1:3" ht="30.75" customHeight="1" x14ac:dyDescent="0.25">
      <c r="A908" s="6">
        <v>22162</v>
      </c>
      <c r="B908" s="7" t="s">
        <v>5236</v>
      </c>
      <c r="C908" s="25">
        <v>201.92</v>
      </c>
    </row>
    <row r="909" spans="1:3" ht="30.75" customHeight="1" x14ac:dyDescent="0.25">
      <c r="A909" s="6">
        <v>21317</v>
      </c>
      <c r="B909" s="7" t="s">
        <v>2335</v>
      </c>
      <c r="C909" s="25">
        <v>202.4</v>
      </c>
    </row>
    <row r="910" spans="1:3" ht="30.75" customHeight="1" x14ac:dyDescent="0.25">
      <c r="A910" s="6">
        <v>10271</v>
      </c>
      <c r="B910" s="7" t="s">
        <v>4397</v>
      </c>
      <c r="C910" s="25">
        <v>202.5</v>
      </c>
    </row>
    <row r="911" spans="1:3" ht="30.75" customHeight="1" x14ac:dyDescent="0.25">
      <c r="A911" s="6" t="s">
        <v>3256</v>
      </c>
      <c r="B911" s="7" t="s">
        <v>3257</v>
      </c>
      <c r="C911" s="25">
        <v>203.03</v>
      </c>
    </row>
    <row r="912" spans="1:3" ht="30.75" customHeight="1" x14ac:dyDescent="0.25">
      <c r="A912" s="6" t="s">
        <v>3075</v>
      </c>
      <c r="B912" s="16">
        <v>5200224002676</v>
      </c>
      <c r="C912" s="25">
        <v>204.19</v>
      </c>
    </row>
    <row r="913" spans="1:3" ht="30.75" customHeight="1" x14ac:dyDescent="0.25">
      <c r="A913" s="6">
        <v>66900640</v>
      </c>
      <c r="B913" s="16">
        <v>2210136011190</v>
      </c>
      <c r="C913" s="25">
        <v>204.68</v>
      </c>
    </row>
    <row r="914" spans="1:3" ht="30.75" customHeight="1" x14ac:dyDescent="0.25">
      <c r="A914" s="6">
        <v>4567</v>
      </c>
      <c r="B914" s="7" t="s">
        <v>5429</v>
      </c>
      <c r="C914" s="8">
        <v>204.81</v>
      </c>
    </row>
    <row r="915" spans="1:3" ht="30.75" customHeight="1" x14ac:dyDescent="0.25">
      <c r="A915" s="6" t="s">
        <v>4290</v>
      </c>
      <c r="B915" s="7" t="s">
        <v>5305</v>
      </c>
      <c r="C915" s="25">
        <v>204.89</v>
      </c>
    </row>
    <row r="916" spans="1:3" ht="30.75" customHeight="1" x14ac:dyDescent="0.25">
      <c r="A916" s="6">
        <v>22097</v>
      </c>
      <c r="B916" s="7" t="s">
        <v>2368</v>
      </c>
      <c r="C916" s="25">
        <v>205.92</v>
      </c>
    </row>
    <row r="917" spans="1:3" ht="30.75" customHeight="1" x14ac:dyDescent="0.25">
      <c r="A917" s="6" t="s">
        <v>3893</v>
      </c>
      <c r="B917" s="7" t="s">
        <v>3894</v>
      </c>
      <c r="C917" s="25">
        <v>206.06</v>
      </c>
    </row>
    <row r="918" spans="1:3" ht="30.75" customHeight="1" x14ac:dyDescent="0.25">
      <c r="A918" s="6">
        <v>1539</v>
      </c>
      <c r="B918" s="7" t="s">
        <v>4433</v>
      </c>
      <c r="C918" s="25">
        <v>207.77</v>
      </c>
    </row>
    <row r="919" spans="1:3" ht="30.75" customHeight="1" x14ac:dyDescent="0.25">
      <c r="A919" s="6">
        <v>66901060</v>
      </c>
      <c r="B919" s="7" t="s">
        <v>4161</v>
      </c>
      <c r="C919" s="25">
        <v>207.96</v>
      </c>
    </row>
    <row r="920" spans="1:3" ht="30.75" customHeight="1" x14ac:dyDescent="0.25">
      <c r="A920" s="6">
        <v>23616</v>
      </c>
      <c r="B920" s="7" t="s">
        <v>2422</v>
      </c>
      <c r="C920" s="25">
        <v>209.95</v>
      </c>
    </row>
    <row r="921" spans="1:3" ht="30.75" customHeight="1" x14ac:dyDescent="0.25">
      <c r="A921" s="6" t="s">
        <v>5328</v>
      </c>
      <c r="B921" s="7" t="s">
        <v>5237</v>
      </c>
      <c r="C921" s="25">
        <v>211.25</v>
      </c>
    </row>
    <row r="922" spans="1:3" ht="30.75" customHeight="1" x14ac:dyDescent="0.25">
      <c r="A922" s="6" t="s">
        <v>4785</v>
      </c>
      <c r="B922" s="7" t="s">
        <v>5517</v>
      </c>
      <c r="C922" s="8">
        <v>211.51</v>
      </c>
    </row>
    <row r="923" spans="1:3" ht="30.75" customHeight="1" x14ac:dyDescent="0.25">
      <c r="A923" s="6" t="s">
        <v>4549</v>
      </c>
      <c r="B923" s="7" t="s">
        <v>4720</v>
      </c>
      <c r="C923" s="8">
        <v>212.14</v>
      </c>
    </row>
    <row r="924" spans="1:3" ht="30.75" customHeight="1" x14ac:dyDescent="0.25">
      <c r="A924" s="6">
        <v>10286</v>
      </c>
      <c r="B924" s="7" t="s">
        <v>5370</v>
      </c>
      <c r="C924" s="25">
        <v>212.74</v>
      </c>
    </row>
    <row r="925" spans="1:3" ht="30.75" customHeight="1" x14ac:dyDescent="0.25">
      <c r="A925" s="6">
        <v>10318</v>
      </c>
      <c r="B925" s="7" t="s">
        <v>4504</v>
      </c>
      <c r="C925" s="25">
        <v>213.25</v>
      </c>
    </row>
    <row r="926" spans="1:3" ht="30.75" customHeight="1" x14ac:dyDescent="0.25">
      <c r="A926" s="6">
        <v>11580</v>
      </c>
      <c r="B926" s="7" t="s">
        <v>2224</v>
      </c>
      <c r="C926" s="25">
        <v>215.08</v>
      </c>
    </row>
    <row r="927" spans="1:3" ht="30.75" customHeight="1" x14ac:dyDescent="0.25">
      <c r="A927" s="6"/>
      <c r="B927" s="7" t="s">
        <v>4923</v>
      </c>
      <c r="C927" s="25">
        <v>215.76</v>
      </c>
    </row>
    <row r="928" spans="1:3" ht="30.75" customHeight="1" x14ac:dyDescent="0.25">
      <c r="A928" s="6" t="s">
        <v>2821</v>
      </c>
      <c r="B928" s="7" t="s">
        <v>2827</v>
      </c>
      <c r="C928" s="25">
        <v>217.35</v>
      </c>
    </row>
    <row r="929" spans="1:3" ht="30.75" customHeight="1" x14ac:dyDescent="0.25">
      <c r="A929" s="6">
        <v>11247</v>
      </c>
      <c r="B929" s="7" t="s">
        <v>2183</v>
      </c>
      <c r="C929" s="25">
        <v>218.35</v>
      </c>
    </row>
    <row r="930" spans="1:3" ht="30.75" customHeight="1" x14ac:dyDescent="0.25">
      <c r="A930" s="6">
        <v>66900814</v>
      </c>
      <c r="B930" s="7" t="s">
        <v>2583</v>
      </c>
      <c r="C930" s="25">
        <v>218.85</v>
      </c>
    </row>
    <row r="931" spans="1:3" ht="30.75" customHeight="1" x14ac:dyDescent="0.25">
      <c r="A931" s="6" t="s">
        <v>3432</v>
      </c>
      <c r="B931" s="7" t="s">
        <v>3433</v>
      </c>
      <c r="C931" s="25">
        <v>218.86</v>
      </c>
    </row>
    <row r="932" spans="1:3" ht="30.75" customHeight="1" x14ac:dyDescent="0.25">
      <c r="A932" s="6" t="s">
        <v>4290</v>
      </c>
      <c r="B932" s="7" t="s">
        <v>5598</v>
      </c>
      <c r="C932" s="8">
        <v>220.58</v>
      </c>
    </row>
    <row r="933" spans="1:3" ht="30.75" customHeight="1" x14ac:dyDescent="0.25">
      <c r="A933" s="6">
        <v>3280</v>
      </c>
      <c r="B933" s="7" t="s">
        <v>5131</v>
      </c>
      <c r="C933" s="25">
        <v>220.76</v>
      </c>
    </row>
    <row r="934" spans="1:3" ht="30.75" customHeight="1" x14ac:dyDescent="0.25">
      <c r="A934" s="6">
        <v>5772</v>
      </c>
      <c r="B934" s="7" t="s">
        <v>5349</v>
      </c>
      <c r="C934" s="8">
        <v>221.06</v>
      </c>
    </row>
    <row r="935" spans="1:3" ht="30.75" customHeight="1" x14ac:dyDescent="0.25">
      <c r="A935" s="6">
        <v>66900506</v>
      </c>
      <c r="B935" s="7" t="s">
        <v>2506</v>
      </c>
      <c r="C935" s="25">
        <v>221.15</v>
      </c>
    </row>
    <row r="936" spans="1:3" ht="30.75" customHeight="1" x14ac:dyDescent="0.25">
      <c r="A936" s="6">
        <v>66900338</v>
      </c>
      <c r="B936" s="16">
        <v>1190127120859</v>
      </c>
      <c r="C936" s="25">
        <v>222.43</v>
      </c>
    </row>
    <row r="937" spans="1:3" ht="30.75" customHeight="1" x14ac:dyDescent="0.25">
      <c r="A937" s="4" t="s">
        <v>3671</v>
      </c>
      <c r="B937" s="17" t="s">
        <v>3672</v>
      </c>
      <c r="C937" s="25">
        <v>222.91</v>
      </c>
    </row>
    <row r="938" spans="1:3" ht="30.75" customHeight="1" x14ac:dyDescent="0.25">
      <c r="A938" s="6">
        <v>66900580</v>
      </c>
      <c r="B938" s="7" t="s">
        <v>2524</v>
      </c>
      <c r="C938" s="25">
        <v>223.43</v>
      </c>
    </row>
    <row r="939" spans="1:3" ht="30.75" customHeight="1" x14ac:dyDescent="0.25">
      <c r="A939" s="6" t="s">
        <v>3638</v>
      </c>
      <c r="B939" s="7" t="s">
        <v>3641</v>
      </c>
      <c r="C939" s="25">
        <v>223.65</v>
      </c>
    </row>
    <row r="940" spans="1:3" ht="30.75" customHeight="1" x14ac:dyDescent="0.25">
      <c r="A940" s="6" t="s">
        <v>4870</v>
      </c>
      <c r="B940" s="7" t="s">
        <v>4487</v>
      </c>
      <c r="C940" s="25">
        <v>224.2</v>
      </c>
    </row>
    <row r="941" spans="1:3" ht="30.75" customHeight="1" x14ac:dyDescent="0.25">
      <c r="A941" s="6">
        <v>46</v>
      </c>
      <c r="B941" s="7" t="s">
        <v>4934</v>
      </c>
      <c r="C941" s="8">
        <v>224.37</v>
      </c>
    </row>
    <row r="942" spans="1:3" ht="30.75" customHeight="1" x14ac:dyDescent="0.25">
      <c r="A942" s="6">
        <v>62</v>
      </c>
      <c r="B942" s="7" t="s">
        <v>5416</v>
      </c>
      <c r="C942" s="8">
        <v>225.45</v>
      </c>
    </row>
    <row r="943" spans="1:3" ht="30.75" customHeight="1" x14ac:dyDescent="0.25">
      <c r="A943" s="6">
        <v>66900823</v>
      </c>
      <c r="B943" s="7" t="s">
        <v>2590</v>
      </c>
      <c r="C943" s="25">
        <v>225.8</v>
      </c>
    </row>
    <row r="944" spans="1:3" ht="30.75" customHeight="1" x14ac:dyDescent="0.25">
      <c r="A944" s="6">
        <v>66900888</v>
      </c>
      <c r="B944" s="7" t="s">
        <v>4610</v>
      </c>
      <c r="C944" s="25">
        <v>225.95</v>
      </c>
    </row>
    <row r="945" spans="1:3" ht="30.75" customHeight="1" x14ac:dyDescent="0.25">
      <c r="A945" s="6">
        <v>66901014</v>
      </c>
      <c r="B945" s="7" t="s">
        <v>4918</v>
      </c>
      <c r="C945" s="25">
        <v>226.45</v>
      </c>
    </row>
    <row r="946" spans="1:3" ht="30.75" customHeight="1" x14ac:dyDescent="0.25">
      <c r="A946" s="6">
        <v>7040</v>
      </c>
      <c r="B946" s="7" t="s">
        <v>1421</v>
      </c>
      <c r="C946" s="25">
        <v>228.06</v>
      </c>
    </row>
    <row r="947" spans="1:3" ht="30.75" customHeight="1" x14ac:dyDescent="0.25">
      <c r="A947" s="6">
        <v>497</v>
      </c>
      <c r="B947" s="7" t="s">
        <v>249</v>
      </c>
      <c r="C947" s="25">
        <v>228.11750000000001</v>
      </c>
    </row>
    <row r="948" spans="1:3" ht="30.75" customHeight="1" x14ac:dyDescent="0.25">
      <c r="A948" s="6">
        <v>6069</v>
      </c>
      <c r="B948" s="7" t="s">
        <v>4754</v>
      </c>
      <c r="C948" s="25">
        <v>229.53</v>
      </c>
    </row>
    <row r="949" spans="1:3" ht="30.75" customHeight="1" x14ac:dyDescent="0.25">
      <c r="A949" s="6">
        <v>439</v>
      </c>
      <c r="B949" s="7" t="s">
        <v>3849</v>
      </c>
      <c r="C949" s="25">
        <v>232.4</v>
      </c>
    </row>
    <row r="950" spans="1:3" ht="30.75" customHeight="1" x14ac:dyDescent="0.25">
      <c r="A950" s="6">
        <v>23224</v>
      </c>
      <c r="B950" s="7" t="s">
        <v>4342</v>
      </c>
      <c r="C950" s="25">
        <v>232.62</v>
      </c>
    </row>
    <row r="951" spans="1:3" ht="30.75" customHeight="1" x14ac:dyDescent="0.25">
      <c r="A951" s="6" t="s">
        <v>3385</v>
      </c>
      <c r="B951" s="7" t="s">
        <v>3386</v>
      </c>
      <c r="C951" s="8">
        <v>232.65350000000001</v>
      </c>
    </row>
    <row r="952" spans="1:3" ht="30.75" customHeight="1" x14ac:dyDescent="0.25">
      <c r="A952" s="6">
        <v>1529</v>
      </c>
      <c r="B952" s="7" t="s">
        <v>5145</v>
      </c>
      <c r="C952" s="8">
        <v>234.43</v>
      </c>
    </row>
    <row r="953" spans="1:3" ht="30.75" customHeight="1" x14ac:dyDescent="0.25">
      <c r="A953" s="6" t="s">
        <v>4569</v>
      </c>
      <c r="B953" s="7" t="s">
        <v>4669</v>
      </c>
      <c r="C953" s="25">
        <v>234.55</v>
      </c>
    </row>
    <row r="954" spans="1:3" ht="30.75" customHeight="1" x14ac:dyDescent="0.25">
      <c r="A954" s="6">
        <v>66901111</v>
      </c>
      <c r="B954" s="7" t="s">
        <v>4688</v>
      </c>
      <c r="C954" s="25">
        <v>234.82</v>
      </c>
    </row>
    <row r="955" spans="1:3" ht="30.75" customHeight="1" x14ac:dyDescent="0.25">
      <c r="A955" s="6">
        <v>66900815</v>
      </c>
      <c r="B955" s="7" t="s">
        <v>2584</v>
      </c>
      <c r="C955" s="25">
        <v>237.86</v>
      </c>
    </row>
    <row r="956" spans="1:3" ht="30.75" customHeight="1" x14ac:dyDescent="0.25">
      <c r="A956" s="4" t="s">
        <v>3468</v>
      </c>
      <c r="B956" s="7" t="s">
        <v>3469</v>
      </c>
      <c r="C956" s="25">
        <v>238.58850000000001</v>
      </c>
    </row>
    <row r="957" spans="1:3" ht="30.75" customHeight="1" x14ac:dyDescent="0.25">
      <c r="A957" s="6">
        <v>66901027</v>
      </c>
      <c r="B957" s="7" t="s">
        <v>3936</v>
      </c>
      <c r="C957" s="25">
        <v>238.81</v>
      </c>
    </row>
    <row r="958" spans="1:3" ht="30.75" customHeight="1" x14ac:dyDescent="0.25">
      <c r="A958" s="6">
        <v>2638</v>
      </c>
      <c r="B958" s="7" t="s">
        <v>5454</v>
      </c>
      <c r="C958" s="8">
        <v>239.08</v>
      </c>
    </row>
    <row r="959" spans="1:3" ht="30.75" customHeight="1" x14ac:dyDescent="0.25">
      <c r="A959" s="6">
        <v>9057</v>
      </c>
      <c r="B959" s="7" t="s">
        <v>4523</v>
      </c>
      <c r="C959" s="25">
        <v>239.89</v>
      </c>
    </row>
    <row r="960" spans="1:3" ht="30.75" customHeight="1" x14ac:dyDescent="0.25">
      <c r="A960" s="4" t="s">
        <v>3748</v>
      </c>
      <c r="B960" s="7" t="s">
        <v>3750</v>
      </c>
      <c r="C960" s="25">
        <v>240.13</v>
      </c>
    </row>
    <row r="961" spans="1:3" ht="30.75" customHeight="1" x14ac:dyDescent="0.25">
      <c r="A961" s="6">
        <v>10318</v>
      </c>
      <c r="B961" s="7" t="s">
        <v>4314</v>
      </c>
      <c r="C961" s="25">
        <v>241.21</v>
      </c>
    </row>
    <row r="962" spans="1:3" ht="30.75" customHeight="1" x14ac:dyDescent="0.25">
      <c r="A962" s="6">
        <v>4246</v>
      </c>
      <c r="B962" s="7" t="s">
        <v>1010</v>
      </c>
      <c r="C962" s="25">
        <v>241.8</v>
      </c>
    </row>
    <row r="963" spans="1:3" ht="30.75" customHeight="1" x14ac:dyDescent="0.25">
      <c r="A963" s="6">
        <v>66900831</v>
      </c>
      <c r="B963" s="7" t="s">
        <v>4673</v>
      </c>
      <c r="C963" s="25">
        <v>241.93</v>
      </c>
    </row>
    <row r="964" spans="1:3" ht="30.75" customHeight="1" x14ac:dyDescent="0.25">
      <c r="A964" s="6" t="s">
        <v>3713</v>
      </c>
      <c r="B964" s="7" t="s">
        <v>3848</v>
      </c>
      <c r="C964" s="8">
        <v>242.9</v>
      </c>
    </row>
    <row r="965" spans="1:3" ht="30.75" customHeight="1" x14ac:dyDescent="0.25">
      <c r="A965" s="6" t="s">
        <v>4290</v>
      </c>
      <c r="B965" s="7" t="s">
        <v>5310</v>
      </c>
      <c r="C965" s="25">
        <v>244.25</v>
      </c>
    </row>
    <row r="966" spans="1:3" ht="30.75" customHeight="1" x14ac:dyDescent="0.25">
      <c r="A966" s="6">
        <v>7198</v>
      </c>
      <c r="B966" s="7" t="s">
        <v>2360</v>
      </c>
      <c r="C966" s="25">
        <v>244.48</v>
      </c>
    </row>
    <row r="967" spans="1:3" ht="30.75" customHeight="1" x14ac:dyDescent="0.25">
      <c r="A967" s="6">
        <v>66900671</v>
      </c>
      <c r="B967" s="16">
        <v>6210281709335</v>
      </c>
      <c r="C967" s="8">
        <v>244.97</v>
      </c>
    </row>
    <row r="968" spans="1:3" ht="30.75" customHeight="1" x14ac:dyDescent="0.25">
      <c r="A968" s="4" t="s">
        <v>3101</v>
      </c>
      <c r="B968" s="7" t="s">
        <v>3102</v>
      </c>
      <c r="C968" s="25">
        <v>245.24549999999999</v>
      </c>
    </row>
    <row r="969" spans="1:3" ht="30.75" customHeight="1" x14ac:dyDescent="0.25">
      <c r="A969" s="6" t="s">
        <v>2842</v>
      </c>
      <c r="B969" s="7" t="s">
        <v>2843</v>
      </c>
      <c r="C969" s="25">
        <v>246.4855</v>
      </c>
    </row>
    <row r="970" spans="1:3" ht="30.75" customHeight="1" x14ac:dyDescent="0.25">
      <c r="A970" s="6">
        <v>10118</v>
      </c>
      <c r="B970" s="7" t="s">
        <v>1878</v>
      </c>
      <c r="C970" s="25">
        <v>246.53</v>
      </c>
    </row>
    <row r="971" spans="1:3" ht="30.75" customHeight="1" x14ac:dyDescent="0.25">
      <c r="A971" s="6">
        <v>8061</v>
      </c>
      <c r="B971" s="7" t="s">
        <v>1544</v>
      </c>
      <c r="C971" s="25">
        <v>247.16</v>
      </c>
    </row>
    <row r="972" spans="1:3" ht="30.75" customHeight="1" x14ac:dyDescent="0.25">
      <c r="A972" s="6">
        <v>66900591</v>
      </c>
      <c r="B972" s="16">
        <v>1190127120931</v>
      </c>
      <c r="C972" s="25">
        <v>249.75</v>
      </c>
    </row>
    <row r="973" spans="1:3" ht="30.75" customHeight="1" x14ac:dyDescent="0.25">
      <c r="A973" s="6">
        <v>11513</v>
      </c>
      <c r="B973" s="7" t="s">
        <v>3823</v>
      </c>
      <c r="C973" s="25">
        <v>250.36</v>
      </c>
    </row>
    <row r="974" spans="1:3" ht="30.75" customHeight="1" x14ac:dyDescent="0.25">
      <c r="A974" s="6">
        <v>22136</v>
      </c>
      <c r="B974" s="7" t="s">
        <v>2370</v>
      </c>
      <c r="C974" s="25">
        <v>251.39</v>
      </c>
    </row>
    <row r="975" spans="1:3" ht="30.75" customHeight="1" x14ac:dyDescent="0.25">
      <c r="A975" s="6" t="s">
        <v>4290</v>
      </c>
      <c r="B975" s="7" t="s">
        <v>4120</v>
      </c>
      <c r="C975" s="25">
        <v>251.97</v>
      </c>
    </row>
    <row r="976" spans="1:3" ht="30.75" customHeight="1" x14ac:dyDescent="0.25">
      <c r="A976" s="6">
        <v>4150</v>
      </c>
      <c r="B976" s="7" t="s">
        <v>988</v>
      </c>
      <c r="C976" s="25">
        <v>252.20930000000001</v>
      </c>
    </row>
    <row r="977" spans="1:3" ht="30.75" customHeight="1" x14ac:dyDescent="0.25">
      <c r="A977" s="6" t="s">
        <v>2748</v>
      </c>
      <c r="B977" s="7" t="s">
        <v>4604</v>
      </c>
      <c r="C977" s="25">
        <v>252.78</v>
      </c>
    </row>
    <row r="978" spans="1:3" ht="30.75" customHeight="1" x14ac:dyDescent="0.25">
      <c r="A978" s="6">
        <v>4212</v>
      </c>
      <c r="B978" s="7" t="s">
        <v>4811</v>
      </c>
      <c r="C978" s="25">
        <v>252.87</v>
      </c>
    </row>
    <row r="979" spans="1:3" ht="30.75" customHeight="1" x14ac:dyDescent="0.25">
      <c r="A979" s="6">
        <v>7227</v>
      </c>
      <c r="B979" s="7" t="s">
        <v>5165</v>
      </c>
      <c r="C979" s="25">
        <v>253.05</v>
      </c>
    </row>
    <row r="980" spans="1:3" ht="30.75" customHeight="1" x14ac:dyDescent="0.25">
      <c r="A980" s="4" t="s">
        <v>3101</v>
      </c>
      <c r="B980" s="7" t="s">
        <v>3103</v>
      </c>
      <c r="C980" s="8">
        <v>253.28049999999999</v>
      </c>
    </row>
    <row r="981" spans="1:3" ht="30.75" customHeight="1" x14ac:dyDescent="0.25">
      <c r="A981" s="6" t="s">
        <v>3173</v>
      </c>
      <c r="B981" s="7" t="s">
        <v>5534</v>
      </c>
      <c r="C981" s="8">
        <v>256.20999999999998</v>
      </c>
    </row>
    <row r="982" spans="1:3" ht="30.75" customHeight="1" x14ac:dyDescent="0.25">
      <c r="A982" s="6" t="s">
        <v>2685</v>
      </c>
      <c r="B982" s="7" t="s">
        <v>2688</v>
      </c>
      <c r="C982" s="25">
        <v>256.29309999999998</v>
      </c>
    </row>
    <row r="983" spans="1:3" ht="30.75" customHeight="1" x14ac:dyDescent="0.25">
      <c r="A983" s="6" t="s">
        <v>4290</v>
      </c>
      <c r="B983" s="7" t="s">
        <v>4289</v>
      </c>
      <c r="C983" s="25">
        <v>258.2</v>
      </c>
    </row>
    <row r="984" spans="1:3" ht="30.75" customHeight="1" x14ac:dyDescent="0.25">
      <c r="A984" s="6" t="s">
        <v>5141</v>
      </c>
      <c r="B984" s="7" t="s">
        <v>5140</v>
      </c>
      <c r="C984" s="25">
        <v>259.13</v>
      </c>
    </row>
    <row r="985" spans="1:3" ht="30.75" customHeight="1" x14ac:dyDescent="0.25">
      <c r="A985" s="6">
        <v>4150</v>
      </c>
      <c r="B985" s="7" t="s">
        <v>989</v>
      </c>
      <c r="C985" s="25">
        <v>259.21409999999997</v>
      </c>
    </row>
    <row r="986" spans="1:3" ht="30.75" customHeight="1" x14ac:dyDescent="0.25">
      <c r="A986" s="6" t="s">
        <v>4290</v>
      </c>
      <c r="B986" s="7" t="s">
        <v>4022</v>
      </c>
      <c r="C986" s="25">
        <v>259.22000000000003</v>
      </c>
    </row>
    <row r="987" spans="1:3" ht="30.75" customHeight="1" x14ac:dyDescent="0.25">
      <c r="A987" s="6" t="s">
        <v>3211</v>
      </c>
      <c r="B987" s="7" t="s">
        <v>4221</v>
      </c>
      <c r="C987" s="25">
        <v>260.05</v>
      </c>
    </row>
    <row r="988" spans="1:3" ht="30.75" customHeight="1" x14ac:dyDescent="0.25">
      <c r="A988" s="6">
        <v>2986</v>
      </c>
      <c r="B988" s="7" t="s">
        <v>774</v>
      </c>
      <c r="C988" s="25">
        <v>260.21050000000002</v>
      </c>
    </row>
    <row r="989" spans="1:3" ht="30.75" customHeight="1" x14ac:dyDescent="0.25">
      <c r="A989" s="6">
        <v>66901040</v>
      </c>
      <c r="B989" s="7" t="s">
        <v>4685</v>
      </c>
      <c r="C989" s="25">
        <v>260.23</v>
      </c>
    </row>
    <row r="990" spans="1:3" ht="30.75" customHeight="1" x14ac:dyDescent="0.25">
      <c r="A990" s="6" t="s">
        <v>2836</v>
      </c>
      <c r="B990" s="7" t="s">
        <v>4237</v>
      </c>
      <c r="C990" s="25">
        <v>260.31</v>
      </c>
    </row>
    <row r="991" spans="1:3" ht="30.75" customHeight="1" x14ac:dyDescent="0.25">
      <c r="A991" s="6" t="s">
        <v>4290</v>
      </c>
      <c r="B991" s="7" t="s">
        <v>4020</v>
      </c>
      <c r="C991" s="25">
        <v>260.95999999999998</v>
      </c>
    </row>
    <row r="992" spans="1:3" ht="30.75" customHeight="1" x14ac:dyDescent="0.25">
      <c r="A992" s="6" t="s">
        <v>4290</v>
      </c>
      <c r="B992" s="7" t="s">
        <v>5408</v>
      </c>
      <c r="C992" s="25">
        <v>260.97000000000003</v>
      </c>
    </row>
    <row r="993" spans="1:6" ht="30.75" customHeight="1" x14ac:dyDescent="0.25">
      <c r="A993" s="6">
        <v>66900293</v>
      </c>
      <c r="B993" s="7" t="s">
        <v>4096</v>
      </c>
      <c r="C993" s="25">
        <v>261.24</v>
      </c>
    </row>
    <row r="994" spans="1:6" ht="30.75" customHeight="1" x14ac:dyDescent="0.25">
      <c r="A994" s="6">
        <v>10574</v>
      </c>
      <c r="B994" s="7" t="s">
        <v>2006</v>
      </c>
      <c r="C994" s="25">
        <v>261.93</v>
      </c>
    </row>
    <row r="995" spans="1:6" ht="30.75" customHeight="1" x14ac:dyDescent="0.25">
      <c r="A995" s="6">
        <v>66900674</v>
      </c>
      <c r="B995" s="16">
        <v>5200127162555</v>
      </c>
      <c r="C995" s="25">
        <v>262.45999999999998</v>
      </c>
    </row>
    <row r="996" spans="1:6" ht="30.75" customHeight="1" x14ac:dyDescent="0.25">
      <c r="A996" s="6">
        <v>66900862</v>
      </c>
      <c r="B996" s="7" t="s">
        <v>2611</v>
      </c>
      <c r="C996" s="25">
        <v>262.92</v>
      </c>
    </row>
    <row r="997" spans="1:6" ht="30.75" customHeight="1" x14ac:dyDescent="0.25">
      <c r="A997" s="6">
        <v>10284</v>
      </c>
      <c r="B997" s="7" t="s">
        <v>5460</v>
      </c>
      <c r="C997" s="25">
        <v>263.2</v>
      </c>
    </row>
    <row r="998" spans="1:6" ht="30.75" customHeight="1" x14ac:dyDescent="0.25">
      <c r="A998" s="6" t="s">
        <v>5387</v>
      </c>
      <c r="B998" s="7" t="s">
        <v>5391</v>
      </c>
      <c r="C998" s="25">
        <v>263.5</v>
      </c>
    </row>
    <row r="999" spans="1:6" ht="30.75" customHeight="1" x14ac:dyDescent="0.25">
      <c r="A999" s="6">
        <v>7094</v>
      </c>
      <c r="B999" s="22">
        <v>45421489</v>
      </c>
      <c r="C999" s="25">
        <v>265.16000000000003</v>
      </c>
    </row>
    <row r="1000" spans="1:6" ht="30.75" customHeight="1" x14ac:dyDescent="0.25">
      <c r="A1000" s="6" t="s">
        <v>5177</v>
      </c>
      <c r="B1000" s="7" t="s">
        <v>5176</v>
      </c>
      <c r="C1000" s="25">
        <v>266.29000000000002</v>
      </c>
      <c r="E1000" s="26"/>
      <c r="F1000" s="26"/>
    </row>
    <row r="1001" spans="1:6" ht="30.75" customHeight="1" x14ac:dyDescent="0.25">
      <c r="A1001" s="6" t="s">
        <v>3836</v>
      </c>
      <c r="B1001" s="16">
        <v>8200230332105</v>
      </c>
      <c r="C1001" s="25">
        <v>266.67</v>
      </c>
    </row>
    <row r="1002" spans="1:6" ht="30.75" customHeight="1" x14ac:dyDescent="0.25">
      <c r="A1002" s="6">
        <v>4583</v>
      </c>
      <c r="B1002" s="16">
        <v>2220145911030</v>
      </c>
      <c r="C1002" s="25">
        <v>266.7</v>
      </c>
    </row>
    <row r="1003" spans="1:6" ht="30.75" customHeight="1" x14ac:dyDescent="0.25">
      <c r="A1003" s="6">
        <v>66901045</v>
      </c>
      <c r="B1003" s="7" t="s">
        <v>4172</v>
      </c>
      <c r="C1003" s="25">
        <v>267.41000000000003</v>
      </c>
    </row>
    <row r="1004" spans="1:6" ht="30.75" customHeight="1" x14ac:dyDescent="0.25">
      <c r="A1004" s="6" t="s">
        <v>4290</v>
      </c>
      <c r="B1004" s="7" t="s">
        <v>4121</v>
      </c>
      <c r="C1004" s="25">
        <v>268.2</v>
      </c>
    </row>
    <row r="1005" spans="1:6" ht="30.75" customHeight="1" x14ac:dyDescent="0.25">
      <c r="A1005" s="6">
        <v>7030</v>
      </c>
      <c r="B1005" s="7" t="s">
        <v>1418</v>
      </c>
      <c r="C1005" s="25">
        <v>268.25</v>
      </c>
    </row>
    <row r="1006" spans="1:6" ht="30.75" customHeight="1" x14ac:dyDescent="0.25">
      <c r="A1006" s="6">
        <v>705</v>
      </c>
      <c r="B1006" s="7" t="s">
        <v>5152</v>
      </c>
      <c r="C1006" s="25">
        <v>268.39999999999998</v>
      </c>
    </row>
    <row r="1007" spans="1:6" ht="30.75" customHeight="1" x14ac:dyDescent="0.25">
      <c r="A1007" s="6">
        <v>9432</v>
      </c>
      <c r="B1007" s="7" t="s">
        <v>4999</v>
      </c>
      <c r="C1007" s="25">
        <v>269.70999999999998</v>
      </c>
    </row>
    <row r="1008" spans="1:6" ht="30.75" customHeight="1" x14ac:dyDescent="0.25">
      <c r="A1008" s="6">
        <v>463</v>
      </c>
      <c r="B1008" s="7" t="s">
        <v>5198</v>
      </c>
      <c r="C1008" s="25">
        <v>270.95</v>
      </c>
    </row>
    <row r="1009" spans="1:3" ht="30.75" customHeight="1" x14ac:dyDescent="0.25">
      <c r="A1009" s="6">
        <v>5976</v>
      </c>
      <c r="B1009" s="7" t="s">
        <v>1236</v>
      </c>
      <c r="C1009" s="25">
        <v>272.51</v>
      </c>
    </row>
    <row r="1010" spans="1:3" ht="30.75" customHeight="1" x14ac:dyDescent="0.25">
      <c r="A1010" s="6">
        <v>622</v>
      </c>
      <c r="B1010" s="7" t="s">
        <v>5218</v>
      </c>
      <c r="C1010" s="25">
        <v>273.02</v>
      </c>
    </row>
    <row r="1011" spans="1:3" ht="30.75" customHeight="1" x14ac:dyDescent="0.25">
      <c r="A1011" s="6" t="s">
        <v>4290</v>
      </c>
      <c r="B1011" s="7" t="s">
        <v>5309</v>
      </c>
      <c r="C1011" s="25">
        <v>273.95</v>
      </c>
    </row>
    <row r="1012" spans="1:3" ht="30.75" customHeight="1" x14ac:dyDescent="0.25">
      <c r="A1012" s="6" t="s">
        <v>4290</v>
      </c>
      <c r="B1012" s="7" t="s">
        <v>5621</v>
      </c>
      <c r="C1012" s="8">
        <v>274.12</v>
      </c>
    </row>
    <row r="1013" spans="1:3" ht="30.75" customHeight="1" x14ac:dyDescent="0.25">
      <c r="A1013" s="6">
        <v>3005</v>
      </c>
      <c r="B1013" s="7" t="s">
        <v>788</v>
      </c>
      <c r="C1013" s="25">
        <v>278.721</v>
      </c>
    </row>
    <row r="1014" spans="1:3" ht="30.75" customHeight="1" x14ac:dyDescent="0.25">
      <c r="A1014" s="6">
        <v>24545</v>
      </c>
      <c r="B1014" s="7" t="s">
        <v>4728</v>
      </c>
      <c r="C1014" s="25">
        <v>278.94</v>
      </c>
    </row>
    <row r="1015" spans="1:3" ht="30.75" customHeight="1" x14ac:dyDescent="0.25">
      <c r="A1015" s="6" t="s">
        <v>5465</v>
      </c>
      <c r="B1015" s="7" t="s">
        <v>5464</v>
      </c>
      <c r="C1015" s="8">
        <v>279.18</v>
      </c>
    </row>
    <row r="1016" spans="1:3" ht="30.75" customHeight="1" x14ac:dyDescent="0.25">
      <c r="A1016" s="6">
        <v>21917</v>
      </c>
      <c r="B1016" s="7" t="s">
        <v>2357</v>
      </c>
      <c r="C1016" s="25">
        <v>280.31</v>
      </c>
    </row>
    <row r="1017" spans="1:3" ht="30.75" customHeight="1" x14ac:dyDescent="0.25">
      <c r="A1017" s="6" t="s">
        <v>5514</v>
      </c>
      <c r="B1017" s="7" t="s">
        <v>5513</v>
      </c>
      <c r="C1017" s="8">
        <v>280.76</v>
      </c>
    </row>
    <row r="1018" spans="1:3" ht="30.75" customHeight="1" x14ac:dyDescent="0.25">
      <c r="A1018" s="6">
        <v>10415</v>
      </c>
      <c r="B1018" s="7" t="s">
        <v>1982</v>
      </c>
      <c r="C1018" s="25">
        <v>281.00150000000002</v>
      </c>
    </row>
    <row r="1019" spans="1:3" ht="30.75" customHeight="1" x14ac:dyDescent="0.25">
      <c r="A1019" s="6">
        <v>5478</v>
      </c>
      <c r="B1019" s="7" t="s">
        <v>4300</v>
      </c>
      <c r="C1019" s="25">
        <v>281.11</v>
      </c>
    </row>
    <row r="1020" spans="1:3" ht="30.75" customHeight="1" x14ac:dyDescent="0.25">
      <c r="A1020" s="6">
        <v>10286</v>
      </c>
      <c r="B1020" s="7" t="s">
        <v>5369</v>
      </c>
      <c r="C1020" s="25">
        <v>282.01</v>
      </c>
    </row>
    <row r="1021" spans="1:3" ht="30.75" customHeight="1" x14ac:dyDescent="0.25">
      <c r="A1021" s="6" t="s">
        <v>4290</v>
      </c>
      <c r="B1021" s="7" t="s">
        <v>4021</v>
      </c>
      <c r="C1021" s="25">
        <v>282.89999999999998</v>
      </c>
    </row>
    <row r="1022" spans="1:3" ht="30.75" customHeight="1" x14ac:dyDescent="0.25">
      <c r="A1022" s="6">
        <v>1562</v>
      </c>
      <c r="B1022" s="7" t="s">
        <v>4972</v>
      </c>
      <c r="C1022" s="25">
        <v>285.52</v>
      </c>
    </row>
    <row r="1023" spans="1:3" ht="30.75" customHeight="1" x14ac:dyDescent="0.25">
      <c r="A1023" s="6">
        <v>460</v>
      </c>
      <c r="B1023" s="7" t="s">
        <v>227</v>
      </c>
      <c r="C1023" s="25">
        <v>285.7</v>
      </c>
    </row>
    <row r="1024" spans="1:3" ht="30.75" customHeight="1" x14ac:dyDescent="0.25">
      <c r="A1024" s="6">
        <v>66900495</v>
      </c>
      <c r="B1024" s="7" t="s">
        <v>2502</v>
      </c>
      <c r="C1024" s="25">
        <v>285.74</v>
      </c>
    </row>
    <row r="1025" spans="1:3" ht="30.75" customHeight="1" x14ac:dyDescent="0.25">
      <c r="A1025" s="6">
        <v>138</v>
      </c>
      <c r="B1025" s="7" t="s">
        <v>5560</v>
      </c>
      <c r="C1025" s="8">
        <v>286.38</v>
      </c>
    </row>
    <row r="1026" spans="1:3" ht="30.75" customHeight="1" x14ac:dyDescent="0.25">
      <c r="A1026" s="6">
        <v>8074</v>
      </c>
      <c r="B1026" s="7" t="s">
        <v>1553</v>
      </c>
      <c r="C1026" s="25">
        <v>287.63</v>
      </c>
    </row>
    <row r="1027" spans="1:3" ht="30.75" customHeight="1" x14ac:dyDescent="0.25">
      <c r="A1027" s="6">
        <v>138</v>
      </c>
      <c r="B1027" s="7" t="s">
        <v>5557</v>
      </c>
      <c r="C1027" s="8">
        <v>287.77999999999997</v>
      </c>
    </row>
    <row r="1028" spans="1:3" ht="30.75" customHeight="1" x14ac:dyDescent="0.25">
      <c r="A1028" s="6">
        <v>10059</v>
      </c>
      <c r="B1028" s="7" t="s">
        <v>5503</v>
      </c>
      <c r="C1028" s="8">
        <v>287.87</v>
      </c>
    </row>
    <row r="1029" spans="1:3" ht="30.75" customHeight="1" x14ac:dyDescent="0.25">
      <c r="A1029" s="6">
        <v>1763</v>
      </c>
      <c r="B1029" s="7" t="s">
        <v>4412</v>
      </c>
      <c r="C1029" s="25">
        <v>289.65100000000001</v>
      </c>
    </row>
    <row r="1030" spans="1:3" ht="30.75" customHeight="1" x14ac:dyDescent="0.25">
      <c r="A1030" s="6">
        <v>798</v>
      </c>
      <c r="B1030" s="7" t="s">
        <v>370</v>
      </c>
      <c r="C1030" s="25">
        <v>291.37</v>
      </c>
    </row>
    <row r="1031" spans="1:3" ht="30.75" customHeight="1" x14ac:dyDescent="0.25">
      <c r="A1031" s="6">
        <v>5821</v>
      </c>
      <c r="B1031" s="7" t="s">
        <v>1208</v>
      </c>
      <c r="C1031" s="25">
        <v>291.58</v>
      </c>
    </row>
    <row r="1032" spans="1:3" ht="30.75" customHeight="1" x14ac:dyDescent="0.25">
      <c r="A1032" s="6">
        <v>66900830</v>
      </c>
      <c r="B1032" s="7" t="s">
        <v>2594</v>
      </c>
      <c r="C1032" s="25">
        <v>292.27999999999997</v>
      </c>
    </row>
    <row r="1033" spans="1:3" ht="30.75" customHeight="1" x14ac:dyDescent="0.25">
      <c r="A1033" s="6" t="s">
        <v>4354</v>
      </c>
      <c r="B1033" s="7" t="s">
        <v>4353</v>
      </c>
      <c r="C1033" s="25">
        <v>292.98</v>
      </c>
    </row>
    <row r="1034" spans="1:3" ht="30.75" customHeight="1" x14ac:dyDescent="0.25">
      <c r="A1034" s="6">
        <v>4610</v>
      </c>
      <c r="B1034" s="7" t="s">
        <v>1060</v>
      </c>
      <c r="C1034" s="25">
        <v>293.7</v>
      </c>
    </row>
    <row r="1035" spans="1:3" ht="30.75" customHeight="1" x14ac:dyDescent="0.25">
      <c r="A1035" s="6">
        <v>7851</v>
      </c>
      <c r="B1035" s="7" t="s">
        <v>4944</v>
      </c>
      <c r="C1035" s="25">
        <v>295.12</v>
      </c>
    </row>
    <row r="1036" spans="1:3" ht="30.75" customHeight="1" x14ac:dyDescent="0.25">
      <c r="A1036" s="6">
        <v>10535</v>
      </c>
      <c r="B1036" s="7" t="s">
        <v>4253</v>
      </c>
      <c r="C1036" s="25">
        <v>295.29000000000002</v>
      </c>
    </row>
    <row r="1037" spans="1:3" ht="30.75" customHeight="1" x14ac:dyDescent="0.25">
      <c r="A1037" s="6">
        <v>494</v>
      </c>
      <c r="B1037" s="7" t="s">
        <v>5255</v>
      </c>
      <c r="C1037" s="25">
        <v>298.82</v>
      </c>
    </row>
    <row r="1038" spans="1:3" ht="30.75" customHeight="1" x14ac:dyDescent="0.25">
      <c r="A1038" s="6">
        <v>66900889</v>
      </c>
      <c r="B1038" s="7" t="s">
        <v>2623</v>
      </c>
      <c r="C1038" s="25">
        <v>299.42</v>
      </c>
    </row>
    <row r="1039" spans="1:3" ht="30.75" customHeight="1" x14ac:dyDescent="0.25">
      <c r="A1039" s="6" t="s">
        <v>5387</v>
      </c>
      <c r="B1039" s="7" t="s">
        <v>5390</v>
      </c>
      <c r="C1039" s="25">
        <v>301.13</v>
      </c>
    </row>
    <row r="1040" spans="1:3" ht="30.75" customHeight="1" x14ac:dyDescent="0.25">
      <c r="A1040" s="6">
        <v>11613</v>
      </c>
      <c r="B1040" s="7" t="s">
        <v>4089</v>
      </c>
      <c r="C1040" s="25">
        <v>302.14</v>
      </c>
    </row>
    <row r="1041" spans="1:3" ht="30.75" customHeight="1" x14ac:dyDescent="0.25">
      <c r="A1041" s="6">
        <v>3025</v>
      </c>
      <c r="B1041" s="7" t="s">
        <v>793</v>
      </c>
      <c r="C1041" s="25">
        <v>302.39</v>
      </c>
    </row>
    <row r="1042" spans="1:3" ht="30.75" customHeight="1" x14ac:dyDescent="0.25">
      <c r="A1042" s="6">
        <v>11082</v>
      </c>
      <c r="B1042" s="7" t="s">
        <v>4908</v>
      </c>
      <c r="C1042" s="25">
        <v>302.62</v>
      </c>
    </row>
    <row r="1043" spans="1:3" ht="30.75" customHeight="1" x14ac:dyDescent="0.25">
      <c r="A1043" s="6">
        <v>10271</v>
      </c>
      <c r="B1043" s="7" t="s">
        <v>4442</v>
      </c>
      <c r="C1043" s="25">
        <v>305.16000000000003</v>
      </c>
    </row>
    <row r="1044" spans="1:3" ht="30.75" customHeight="1" x14ac:dyDescent="0.25">
      <c r="A1044" s="6" t="s">
        <v>4290</v>
      </c>
      <c r="B1044" s="7" t="s">
        <v>5591</v>
      </c>
      <c r="C1044" s="8">
        <v>305.22000000000003</v>
      </c>
    </row>
    <row r="1045" spans="1:3" ht="30.75" customHeight="1" x14ac:dyDescent="0.25">
      <c r="A1045" s="6">
        <v>1304</v>
      </c>
      <c r="B1045" s="7" t="s">
        <v>5023</v>
      </c>
      <c r="C1045" s="25">
        <v>306.22000000000003</v>
      </c>
    </row>
    <row r="1046" spans="1:3" ht="30.75" customHeight="1" x14ac:dyDescent="0.25">
      <c r="A1046" s="6" t="s">
        <v>3379</v>
      </c>
      <c r="B1046" s="7" t="s">
        <v>3380</v>
      </c>
      <c r="C1046" s="25">
        <v>307.13</v>
      </c>
    </row>
    <row r="1047" spans="1:3" ht="30.75" customHeight="1" x14ac:dyDescent="0.25">
      <c r="A1047" s="6">
        <v>7008</v>
      </c>
      <c r="B1047" s="7" t="s">
        <v>1416</v>
      </c>
      <c r="C1047" s="25">
        <v>308.70999999999998</v>
      </c>
    </row>
    <row r="1048" spans="1:3" ht="30.75" customHeight="1" x14ac:dyDescent="0.25">
      <c r="A1048" s="6">
        <v>7657</v>
      </c>
      <c r="B1048" s="7" t="s">
        <v>1506</v>
      </c>
      <c r="C1048" s="25">
        <v>310.60000000000002</v>
      </c>
    </row>
    <row r="1049" spans="1:3" ht="30.75" customHeight="1" x14ac:dyDescent="0.25">
      <c r="A1049" s="6">
        <v>66900711</v>
      </c>
      <c r="B1049" s="7" t="s">
        <v>2544</v>
      </c>
      <c r="C1049" s="25">
        <v>313.42</v>
      </c>
    </row>
    <row r="1050" spans="1:3" ht="30.75" customHeight="1" x14ac:dyDescent="0.25">
      <c r="A1050" s="6" t="s">
        <v>3231</v>
      </c>
      <c r="B1050" s="7" t="s">
        <v>5611</v>
      </c>
      <c r="C1050" s="8">
        <v>313.45</v>
      </c>
    </row>
    <row r="1051" spans="1:3" ht="30.75" customHeight="1" x14ac:dyDescent="0.25">
      <c r="A1051" s="6">
        <v>5703</v>
      </c>
      <c r="B1051" s="7" t="s">
        <v>1194</v>
      </c>
      <c r="C1051" s="25">
        <v>315.14999999999998</v>
      </c>
    </row>
    <row r="1052" spans="1:3" ht="30.75" customHeight="1" x14ac:dyDescent="0.25">
      <c r="A1052" s="6" t="s">
        <v>3497</v>
      </c>
      <c r="B1052" s="7" t="s">
        <v>4274</v>
      </c>
      <c r="C1052" s="25">
        <v>316.19</v>
      </c>
    </row>
    <row r="1053" spans="1:3" ht="30.75" customHeight="1" x14ac:dyDescent="0.25">
      <c r="A1053" s="6">
        <v>978</v>
      </c>
      <c r="B1053" s="7" t="s">
        <v>461</v>
      </c>
      <c r="C1053" s="25">
        <v>317.02999999999997</v>
      </c>
    </row>
    <row r="1054" spans="1:3" ht="30.75" customHeight="1" x14ac:dyDescent="0.25">
      <c r="A1054" s="6">
        <v>66900794</v>
      </c>
      <c r="B1054" s="7" t="s">
        <v>2570</v>
      </c>
      <c r="C1054" s="25">
        <v>317.97000000000003</v>
      </c>
    </row>
    <row r="1055" spans="1:3" ht="30.75" customHeight="1" x14ac:dyDescent="0.25">
      <c r="A1055" s="6" t="s">
        <v>5484</v>
      </c>
      <c r="B1055" s="7" t="s">
        <v>5297</v>
      </c>
      <c r="C1055" s="25">
        <v>318.31</v>
      </c>
    </row>
    <row r="1056" spans="1:3" ht="30.75" customHeight="1" x14ac:dyDescent="0.25">
      <c r="A1056" s="6">
        <v>11641</v>
      </c>
      <c r="B1056" s="7" t="s">
        <v>1488</v>
      </c>
      <c r="C1056" s="25">
        <v>318.5</v>
      </c>
    </row>
    <row r="1057" spans="1:3" ht="30.75" customHeight="1" x14ac:dyDescent="0.25">
      <c r="A1057" s="6">
        <v>9231</v>
      </c>
      <c r="B1057" s="7" t="s">
        <v>1698</v>
      </c>
      <c r="C1057" s="25">
        <v>319.57870000000003</v>
      </c>
    </row>
    <row r="1058" spans="1:3" ht="30.75" customHeight="1" x14ac:dyDescent="0.25">
      <c r="A1058" s="6">
        <v>6509</v>
      </c>
      <c r="B1058" s="7" t="s">
        <v>5208</v>
      </c>
      <c r="C1058" s="25">
        <v>319.7</v>
      </c>
    </row>
    <row r="1059" spans="1:3" ht="30.75" customHeight="1" x14ac:dyDescent="0.25">
      <c r="A1059" s="6">
        <v>936</v>
      </c>
      <c r="B1059" s="7" t="s">
        <v>432</v>
      </c>
      <c r="C1059" s="25">
        <v>321.02999999999997</v>
      </c>
    </row>
    <row r="1060" spans="1:3" ht="30.75" customHeight="1" x14ac:dyDescent="0.25">
      <c r="A1060" s="6" t="s">
        <v>4290</v>
      </c>
      <c r="B1060" s="7" t="s">
        <v>5306</v>
      </c>
      <c r="C1060" s="25">
        <v>321.43</v>
      </c>
    </row>
    <row r="1061" spans="1:3" ht="30.75" customHeight="1" x14ac:dyDescent="0.25">
      <c r="A1061" s="6" t="s">
        <v>4290</v>
      </c>
      <c r="B1061" s="7" t="s">
        <v>5315</v>
      </c>
      <c r="C1061" s="25">
        <v>321.83999999999997</v>
      </c>
    </row>
    <row r="1062" spans="1:3" ht="30.75" customHeight="1" x14ac:dyDescent="0.25">
      <c r="A1062" s="6">
        <v>66900551</v>
      </c>
      <c r="B1062" s="16">
        <v>6200127125924</v>
      </c>
      <c r="C1062" s="25">
        <v>322.97000000000003</v>
      </c>
    </row>
    <row r="1063" spans="1:3" ht="30.75" customHeight="1" x14ac:dyDescent="0.25">
      <c r="A1063" s="6">
        <v>1529</v>
      </c>
      <c r="B1063" s="7" t="s">
        <v>5144</v>
      </c>
      <c r="C1063" s="8">
        <v>323.89999999999998</v>
      </c>
    </row>
    <row r="1064" spans="1:3" ht="30.75" customHeight="1" x14ac:dyDescent="0.25">
      <c r="A1064" s="4" t="s">
        <v>3020</v>
      </c>
      <c r="B1064" s="7" t="s">
        <v>3021</v>
      </c>
      <c r="C1064" s="8">
        <v>324.57</v>
      </c>
    </row>
    <row r="1065" spans="1:3" ht="30.75" customHeight="1" x14ac:dyDescent="0.25">
      <c r="A1065" s="6">
        <v>66900358</v>
      </c>
      <c r="B1065" s="7" t="s">
        <v>2470</v>
      </c>
      <c r="C1065" s="25">
        <v>325.29000000000002</v>
      </c>
    </row>
    <row r="1066" spans="1:3" ht="30.75" customHeight="1" x14ac:dyDescent="0.25">
      <c r="A1066" s="6" t="s">
        <v>4558</v>
      </c>
      <c r="B1066" s="7" t="s">
        <v>4634</v>
      </c>
      <c r="C1066" s="25">
        <v>328.15</v>
      </c>
    </row>
    <row r="1067" spans="1:3" ht="30.75" customHeight="1" x14ac:dyDescent="0.25">
      <c r="A1067" s="6">
        <v>10318</v>
      </c>
      <c r="B1067" s="16">
        <v>12998191100266</v>
      </c>
      <c r="C1067" s="25">
        <v>328.77</v>
      </c>
    </row>
    <row r="1068" spans="1:3" ht="30.75" customHeight="1" x14ac:dyDescent="0.25">
      <c r="A1068" s="6">
        <v>10318</v>
      </c>
      <c r="B1068" s="7" t="s">
        <v>5196</v>
      </c>
      <c r="C1068" s="25">
        <v>328.77</v>
      </c>
    </row>
    <row r="1069" spans="1:3" ht="30.75" customHeight="1" x14ac:dyDescent="0.25">
      <c r="A1069" s="6" t="s">
        <v>4290</v>
      </c>
      <c r="B1069" s="7" t="s">
        <v>5290</v>
      </c>
      <c r="C1069" s="25">
        <v>329.21</v>
      </c>
    </row>
    <row r="1070" spans="1:3" ht="30.75" customHeight="1" x14ac:dyDescent="0.25">
      <c r="A1070" s="4" t="s">
        <v>3602</v>
      </c>
      <c r="B1070" s="7" t="s">
        <v>4372</v>
      </c>
      <c r="C1070" s="25">
        <v>329.31</v>
      </c>
    </row>
    <row r="1071" spans="1:3" ht="30.75" customHeight="1" x14ac:dyDescent="0.25">
      <c r="A1071" s="6">
        <v>138</v>
      </c>
      <c r="B1071" s="7" t="s">
        <v>5556</v>
      </c>
      <c r="C1071" s="8">
        <v>329.46</v>
      </c>
    </row>
    <row r="1072" spans="1:3" ht="30.75" customHeight="1" x14ac:dyDescent="0.25">
      <c r="A1072" s="6">
        <v>66900424</v>
      </c>
      <c r="B1072" s="7" t="s">
        <v>2479</v>
      </c>
      <c r="C1072" s="25">
        <v>329.57</v>
      </c>
    </row>
    <row r="1073" spans="1:6" ht="30.75" customHeight="1" x14ac:dyDescent="0.25">
      <c r="A1073" s="6"/>
      <c r="B1073" s="7" t="s">
        <v>5028</v>
      </c>
      <c r="C1073" s="8">
        <v>330.69</v>
      </c>
    </row>
    <row r="1074" spans="1:6" ht="30.75" customHeight="1" x14ac:dyDescent="0.25">
      <c r="A1074" s="6">
        <v>66901029</v>
      </c>
      <c r="B1074" s="7" t="s">
        <v>4079</v>
      </c>
      <c r="C1074" s="25">
        <v>332.17</v>
      </c>
    </row>
    <row r="1075" spans="1:6" ht="30.75" customHeight="1" x14ac:dyDescent="0.25">
      <c r="A1075" s="6">
        <v>9183</v>
      </c>
      <c r="B1075" s="7" t="s">
        <v>1693</v>
      </c>
      <c r="C1075" s="8">
        <v>332.54719999999998</v>
      </c>
    </row>
    <row r="1076" spans="1:6" ht="30.75" customHeight="1" x14ac:dyDescent="0.25">
      <c r="A1076" s="6" t="s">
        <v>4290</v>
      </c>
      <c r="B1076" s="7" t="s">
        <v>5280</v>
      </c>
      <c r="C1076" s="25">
        <v>332.97</v>
      </c>
    </row>
    <row r="1077" spans="1:6" ht="30.75" customHeight="1" x14ac:dyDescent="0.25">
      <c r="A1077" s="6">
        <v>66900772</v>
      </c>
      <c r="B1077" s="16">
        <v>1220155134453</v>
      </c>
      <c r="C1077" s="25">
        <v>333.18</v>
      </c>
    </row>
    <row r="1078" spans="1:6" ht="30.75" customHeight="1" x14ac:dyDescent="0.25">
      <c r="A1078" s="6" t="s">
        <v>4290</v>
      </c>
      <c r="B1078" s="7" t="s">
        <v>5304</v>
      </c>
      <c r="C1078" s="25">
        <v>334.04</v>
      </c>
    </row>
    <row r="1079" spans="1:6" ht="30.75" customHeight="1" x14ac:dyDescent="0.25">
      <c r="A1079" s="6">
        <v>11570</v>
      </c>
      <c r="B1079" s="7" t="s">
        <v>4800</v>
      </c>
      <c r="C1079" s="25">
        <v>334.3</v>
      </c>
    </row>
    <row r="1080" spans="1:6" ht="30.75" customHeight="1" x14ac:dyDescent="0.25">
      <c r="A1080" s="6">
        <v>893</v>
      </c>
      <c r="B1080" s="7" t="s">
        <v>377</v>
      </c>
      <c r="C1080" s="8">
        <v>335.98099999999999</v>
      </c>
    </row>
    <row r="1081" spans="1:6" ht="30.75" customHeight="1" x14ac:dyDescent="0.25">
      <c r="A1081" s="6">
        <v>9999</v>
      </c>
      <c r="B1081" s="7" t="s">
        <v>5175</v>
      </c>
      <c r="C1081" s="25">
        <v>336.22</v>
      </c>
    </row>
    <row r="1082" spans="1:6" ht="30.75" customHeight="1" x14ac:dyDescent="0.25">
      <c r="A1082" s="6">
        <v>66900678</v>
      </c>
      <c r="B1082" s="16">
        <v>6210281709430</v>
      </c>
      <c r="C1082" s="25">
        <v>336.72</v>
      </c>
    </row>
    <row r="1083" spans="1:6" ht="30.75" customHeight="1" x14ac:dyDescent="0.25">
      <c r="A1083" s="6" t="s">
        <v>5487</v>
      </c>
      <c r="B1083" s="7" t="s">
        <v>5486</v>
      </c>
      <c r="C1083" s="8">
        <v>338.62</v>
      </c>
    </row>
    <row r="1084" spans="1:6" ht="30.75" customHeight="1" x14ac:dyDescent="0.25">
      <c r="A1084" s="4" t="s">
        <v>3924</v>
      </c>
      <c r="B1084" s="7" t="s">
        <v>3925</v>
      </c>
      <c r="C1084" s="25">
        <v>339.92</v>
      </c>
    </row>
    <row r="1085" spans="1:6" ht="30.75" customHeight="1" x14ac:dyDescent="0.25">
      <c r="A1085" s="6">
        <v>66900768</v>
      </c>
      <c r="B1085" s="7" t="s">
        <v>2562</v>
      </c>
      <c r="C1085" s="25">
        <v>343.5</v>
      </c>
    </row>
    <row r="1086" spans="1:6" ht="30.75" customHeight="1" x14ac:dyDescent="0.25">
      <c r="A1086" s="6">
        <v>66900681</v>
      </c>
      <c r="B1086" s="16">
        <v>6210281709363</v>
      </c>
      <c r="C1086" s="25">
        <v>343.92</v>
      </c>
      <c r="E1086" s="26"/>
      <c r="F1086" s="26"/>
    </row>
    <row r="1087" spans="1:6" ht="30.75" customHeight="1" x14ac:dyDescent="0.25">
      <c r="A1087" s="6">
        <v>1029</v>
      </c>
      <c r="B1087" s="7" t="s">
        <v>4199</v>
      </c>
      <c r="C1087" s="25">
        <v>344.5</v>
      </c>
    </row>
    <row r="1088" spans="1:6" ht="30.75" customHeight="1" x14ac:dyDescent="0.25">
      <c r="A1088" s="6">
        <v>443</v>
      </c>
      <c r="B1088" s="7" t="s">
        <v>5336</v>
      </c>
      <c r="C1088" s="25">
        <v>348.61</v>
      </c>
    </row>
    <row r="1089" spans="1:6" ht="30.75" customHeight="1" x14ac:dyDescent="0.25">
      <c r="A1089" s="6">
        <v>66900662</v>
      </c>
      <c r="B1089" s="16">
        <v>6210281709344</v>
      </c>
      <c r="C1089" s="25">
        <v>348.76</v>
      </c>
    </row>
    <row r="1090" spans="1:6" ht="30.75" customHeight="1" x14ac:dyDescent="0.25">
      <c r="A1090" s="6">
        <v>66900604</v>
      </c>
      <c r="B1090" s="16">
        <v>1190127120637</v>
      </c>
      <c r="C1090" s="25">
        <v>348.89</v>
      </c>
    </row>
    <row r="1091" spans="1:6" ht="30.75" customHeight="1" x14ac:dyDescent="0.25">
      <c r="A1091" s="6">
        <v>972</v>
      </c>
      <c r="B1091" s="7" t="s">
        <v>450</v>
      </c>
      <c r="C1091" s="25">
        <v>349.22</v>
      </c>
    </row>
    <row r="1092" spans="1:6" ht="30.75" customHeight="1" x14ac:dyDescent="0.25">
      <c r="A1092" s="6" t="s">
        <v>4970</v>
      </c>
      <c r="B1092" s="7" t="s">
        <v>4971</v>
      </c>
      <c r="C1092" s="25">
        <v>350.5</v>
      </c>
    </row>
    <row r="1093" spans="1:6" ht="30.75" customHeight="1" x14ac:dyDescent="0.25">
      <c r="A1093" s="6">
        <v>3259</v>
      </c>
      <c r="B1093" s="7" t="s">
        <v>834</v>
      </c>
      <c r="C1093" s="25">
        <v>351.12</v>
      </c>
    </row>
    <row r="1094" spans="1:6" ht="30.75" customHeight="1" x14ac:dyDescent="0.25">
      <c r="A1094" s="6">
        <v>4555</v>
      </c>
      <c r="B1094" s="7" t="s">
        <v>1053</v>
      </c>
      <c r="C1094" s="25">
        <v>352.97449999999998</v>
      </c>
    </row>
    <row r="1095" spans="1:6" ht="30.75" customHeight="1" x14ac:dyDescent="0.25">
      <c r="A1095" s="6">
        <v>7921</v>
      </c>
      <c r="B1095" s="7" t="s">
        <v>4180</v>
      </c>
      <c r="C1095" s="25">
        <v>354.48</v>
      </c>
    </row>
    <row r="1096" spans="1:6" ht="30.75" customHeight="1" x14ac:dyDescent="0.25">
      <c r="A1096" s="6" t="s">
        <v>4290</v>
      </c>
      <c r="B1096" s="7" t="s">
        <v>5277</v>
      </c>
      <c r="C1096" s="25">
        <v>354.92</v>
      </c>
    </row>
    <row r="1097" spans="1:6" ht="30.75" customHeight="1" x14ac:dyDescent="0.25">
      <c r="A1097" s="4" t="s">
        <v>3027</v>
      </c>
      <c r="B1097" s="7" t="s">
        <v>3028</v>
      </c>
      <c r="C1097" s="25">
        <v>355.84</v>
      </c>
    </row>
    <row r="1098" spans="1:6" ht="30.75" customHeight="1" x14ac:dyDescent="0.25">
      <c r="A1098" s="6" t="s">
        <v>4290</v>
      </c>
      <c r="B1098" s="7" t="s">
        <v>5402</v>
      </c>
      <c r="C1098" s="25">
        <v>355.92</v>
      </c>
    </row>
    <row r="1099" spans="1:6" ht="30.75" customHeight="1" x14ac:dyDescent="0.25">
      <c r="A1099" s="6">
        <v>893</v>
      </c>
      <c r="B1099" s="7" t="s">
        <v>3971</v>
      </c>
      <c r="C1099" s="25">
        <v>356.16</v>
      </c>
    </row>
    <row r="1100" spans="1:6" ht="30.75" customHeight="1" x14ac:dyDescent="0.25">
      <c r="A1100" s="6">
        <v>66900799</v>
      </c>
      <c r="B1100" s="7" t="s">
        <v>2573</v>
      </c>
      <c r="C1100" s="25">
        <v>356.46</v>
      </c>
    </row>
    <row r="1101" spans="1:6" ht="30.75" customHeight="1" x14ac:dyDescent="0.25">
      <c r="A1101" s="6">
        <v>6609</v>
      </c>
      <c r="B1101" s="7" t="s">
        <v>4880</v>
      </c>
      <c r="C1101" s="25">
        <v>357.66</v>
      </c>
    </row>
    <row r="1102" spans="1:6" ht="30.75" customHeight="1" x14ac:dyDescent="0.25">
      <c r="A1102" s="6">
        <v>2105</v>
      </c>
      <c r="B1102" s="7" t="s">
        <v>5252</v>
      </c>
      <c r="C1102" s="25">
        <v>358.59</v>
      </c>
    </row>
    <row r="1103" spans="1:6" ht="30.75" customHeight="1" x14ac:dyDescent="0.25">
      <c r="A1103" s="6" t="s">
        <v>3317</v>
      </c>
      <c r="B1103" s="7" t="s">
        <v>3318</v>
      </c>
      <c r="C1103" s="25">
        <v>359.98</v>
      </c>
    </row>
    <row r="1104" spans="1:6" ht="30.75" customHeight="1" x14ac:dyDescent="0.25">
      <c r="A1104" s="6">
        <v>3049</v>
      </c>
      <c r="B1104" s="7" t="s">
        <v>4431</v>
      </c>
      <c r="C1104" s="25">
        <v>360.81</v>
      </c>
      <c r="E1104" s="26"/>
      <c r="F1104" s="26"/>
    </row>
    <row r="1105" spans="1:6" ht="30.75" customHeight="1" x14ac:dyDescent="0.25">
      <c r="A1105" s="6">
        <v>24650</v>
      </c>
      <c r="B1105" s="7" t="s">
        <v>4795</v>
      </c>
      <c r="C1105" s="25">
        <v>361.14</v>
      </c>
    </row>
    <row r="1106" spans="1:6" ht="30.75" customHeight="1" x14ac:dyDescent="0.25">
      <c r="A1106" s="6">
        <v>6693</v>
      </c>
      <c r="B1106" s="7" t="s">
        <v>1344</v>
      </c>
      <c r="C1106" s="25">
        <v>361.42</v>
      </c>
    </row>
    <row r="1107" spans="1:6" ht="30.75" customHeight="1" x14ac:dyDescent="0.25">
      <c r="A1107" s="6" t="s">
        <v>4559</v>
      </c>
      <c r="B1107" s="7" t="s">
        <v>4675</v>
      </c>
      <c r="C1107" s="25">
        <v>361.42</v>
      </c>
    </row>
    <row r="1108" spans="1:6" ht="30.75" customHeight="1" x14ac:dyDescent="0.25">
      <c r="A1108" s="6">
        <v>20035</v>
      </c>
      <c r="B1108" s="7" t="s">
        <v>2232</v>
      </c>
      <c r="C1108" s="25">
        <v>362.63</v>
      </c>
    </row>
    <row r="1109" spans="1:6" ht="30.75" customHeight="1" x14ac:dyDescent="0.25">
      <c r="A1109" s="6">
        <v>66900628</v>
      </c>
      <c r="B1109" s="16">
        <v>6210281709440</v>
      </c>
      <c r="C1109" s="25">
        <v>362.66</v>
      </c>
    </row>
    <row r="1110" spans="1:6" ht="30.75" customHeight="1" x14ac:dyDescent="0.25">
      <c r="A1110" s="6">
        <v>2390</v>
      </c>
      <c r="B1110" s="7" t="s">
        <v>4893</v>
      </c>
      <c r="C1110" s="25">
        <v>362.83</v>
      </c>
    </row>
    <row r="1111" spans="1:6" ht="30.75" customHeight="1" x14ac:dyDescent="0.25">
      <c r="A1111" s="6" t="s">
        <v>2694</v>
      </c>
      <c r="B1111" s="7" t="s">
        <v>2696</v>
      </c>
      <c r="C1111" s="25">
        <v>365.48</v>
      </c>
    </row>
    <row r="1112" spans="1:6" ht="30.75" customHeight="1" x14ac:dyDescent="0.25">
      <c r="A1112" s="6">
        <v>20128</v>
      </c>
      <c r="B1112" s="7" t="s">
        <v>2239</v>
      </c>
      <c r="C1112" s="25">
        <v>366.75</v>
      </c>
    </row>
    <row r="1113" spans="1:6" ht="30.75" customHeight="1" x14ac:dyDescent="0.25">
      <c r="A1113" s="6" t="s">
        <v>3527</v>
      </c>
      <c r="B1113" s="7" t="s">
        <v>4377</v>
      </c>
      <c r="C1113" s="25">
        <v>367.63</v>
      </c>
      <c r="E1113" s="26"/>
      <c r="F1113" s="26"/>
    </row>
    <row r="1114" spans="1:6" ht="30.75" customHeight="1" x14ac:dyDescent="0.25">
      <c r="A1114" s="6" t="s">
        <v>3635</v>
      </c>
      <c r="B1114" s="7" t="s">
        <v>3637</v>
      </c>
      <c r="C1114" s="25">
        <v>369.16</v>
      </c>
    </row>
    <row r="1115" spans="1:6" ht="30.75" customHeight="1" x14ac:dyDescent="0.25">
      <c r="A1115" s="6">
        <v>4197</v>
      </c>
      <c r="B1115" s="7" t="s">
        <v>5638</v>
      </c>
      <c r="C1115" s="8">
        <v>372.02199999999999</v>
      </c>
    </row>
    <row r="1116" spans="1:6" ht="30.75" customHeight="1" x14ac:dyDescent="0.25">
      <c r="A1116" s="6">
        <v>9313</v>
      </c>
      <c r="B1116" s="7" t="s">
        <v>4665</v>
      </c>
      <c r="C1116" s="25">
        <v>376.73</v>
      </c>
    </row>
    <row r="1117" spans="1:6" ht="30.75" customHeight="1" x14ac:dyDescent="0.25">
      <c r="A1117" s="6" t="s">
        <v>3408</v>
      </c>
      <c r="B1117" s="7" t="s">
        <v>3409</v>
      </c>
      <c r="C1117" s="25">
        <v>378.39</v>
      </c>
      <c r="E1117" s="26"/>
      <c r="F1117" s="26"/>
    </row>
    <row r="1118" spans="1:6" ht="30.75" customHeight="1" x14ac:dyDescent="0.25">
      <c r="A1118" s="6">
        <v>10621</v>
      </c>
      <c r="B1118" s="7" t="s">
        <v>5444</v>
      </c>
      <c r="C1118" s="25">
        <v>378.89</v>
      </c>
    </row>
    <row r="1119" spans="1:6" ht="30.75" customHeight="1" x14ac:dyDescent="0.25">
      <c r="A1119" s="6">
        <v>7937</v>
      </c>
      <c r="B1119" s="7" t="s">
        <v>211</v>
      </c>
      <c r="C1119" s="25">
        <v>379.40699999999998</v>
      </c>
    </row>
    <row r="1120" spans="1:6" ht="30.75" customHeight="1" x14ac:dyDescent="0.25">
      <c r="A1120" s="6">
        <v>147</v>
      </c>
      <c r="B1120" s="7" t="s">
        <v>86</v>
      </c>
      <c r="C1120" s="25">
        <v>381.65</v>
      </c>
    </row>
    <row r="1121" spans="1:3" ht="30.75" customHeight="1" x14ac:dyDescent="0.25">
      <c r="A1121" s="6">
        <v>66900858</v>
      </c>
      <c r="B1121" s="7" t="s">
        <v>2608</v>
      </c>
      <c r="C1121" s="25">
        <v>383.01</v>
      </c>
    </row>
    <row r="1122" spans="1:3" ht="30.75" customHeight="1" x14ac:dyDescent="0.25">
      <c r="A1122" s="6">
        <v>20823</v>
      </c>
      <c r="B1122" s="7" t="s">
        <v>2294</v>
      </c>
      <c r="C1122" s="25">
        <v>383.94</v>
      </c>
    </row>
    <row r="1123" spans="1:3" ht="30.75" customHeight="1" x14ac:dyDescent="0.25">
      <c r="A1123" s="6">
        <v>66900848</v>
      </c>
      <c r="B1123" s="7" t="s">
        <v>2603</v>
      </c>
      <c r="C1123" s="25">
        <v>385.95</v>
      </c>
    </row>
    <row r="1124" spans="1:3" ht="30.75" customHeight="1" x14ac:dyDescent="0.25">
      <c r="A1124" s="6">
        <v>6769</v>
      </c>
      <c r="B1124" s="7" t="s">
        <v>5227</v>
      </c>
      <c r="C1124" s="8">
        <v>386.91</v>
      </c>
    </row>
    <row r="1125" spans="1:3" ht="30.75" customHeight="1" x14ac:dyDescent="0.25">
      <c r="A1125" s="6" t="s">
        <v>3438</v>
      </c>
      <c r="B1125" s="7" t="s">
        <v>3439</v>
      </c>
      <c r="C1125" s="25">
        <v>387.01</v>
      </c>
    </row>
    <row r="1126" spans="1:3" ht="30.75" customHeight="1" x14ac:dyDescent="0.25">
      <c r="A1126" s="4" t="s">
        <v>3097</v>
      </c>
      <c r="B1126" s="7" t="s">
        <v>3098</v>
      </c>
      <c r="C1126" s="25">
        <v>389.78</v>
      </c>
    </row>
    <row r="1127" spans="1:3" ht="30.75" customHeight="1" x14ac:dyDescent="0.25">
      <c r="A1127" s="6">
        <v>324</v>
      </c>
      <c r="B1127" s="7" t="s">
        <v>151</v>
      </c>
      <c r="C1127" s="25">
        <v>390.59</v>
      </c>
    </row>
    <row r="1128" spans="1:3" ht="30.75" customHeight="1" x14ac:dyDescent="0.25">
      <c r="A1128" s="6" t="s">
        <v>3582</v>
      </c>
      <c r="B1128" s="7" t="s">
        <v>3585</v>
      </c>
      <c r="C1128" s="25">
        <v>390.76</v>
      </c>
    </row>
    <row r="1129" spans="1:3" ht="30.75" customHeight="1" x14ac:dyDescent="0.25">
      <c r="A1129" s="6" t="s">
        <v>4370</v>
      </c>
      <c r="B1129" s="7" t="s">
        <v>4369</v>
      </c>
      <c r="C1129" s="25">
        <v>391.79</v>
      </c>
    </row>
    <row r="1130" spans="1:3" ht="30.75" customHeight="1" x14ac:dyDescent="0.25">
      <c r="A1130" s="6">
        <v>3439</v>
      </c>
      <c r="B1130" s="7" t="s">
        <v>866</v>
      </c>
      <c r="C1130" s="25">
        <v>392.7</v>
      </c>
    </row>
    <row r="1131" spans="1:3" ht="30.75" customHeight="1" x14ac:dyDescent="0.25">
      <c r="A1131" s="6">
        <v>66900461</v>
      </c>
      <c r="B1131" s="7" t="s">
        <v>4917</v>
      </c>
      <c r="C1131" s="25">
        <v>393.18</v>
      </c>
    </row>
    <row r="1132" spans="1:3" ht="30.75" customHeight="1" x14ac:dyDescent="0.25">
      <c r="A1132" s="6">
        <v>66900919</v>
      </c>
      <c r="B1132" s="7" t="s">
        <v>3950</v>
      </c>
      <c r="C1132" s="25">
        <v>393.39</v>
      </c>
    </row>
    <row r="1133" spans="1:3" ht="30.75" customHeight="1" x14ac:dyDescent="0.25">
      <c r="A1133" s="6">
        <v>11039</v>
      </c>
      <c r="B1133" s="7" t="s">
        <v>5522</v>
      </c>
      <c r="C1133" s="8">
        <v>395.34</v>
      </c>
    </row>
    <row r="1134" spans="1:3" ht="30.75" customHeight="1" x14ac:dyDescent="0.25">
      <c r="A1134" s="6">
        <v>7438</v>
      </c>
      <c r="B1134" s="7" t="s">
        <v>4277</v>
      </c>
      <c r="C1134" s="25">
        <v>398.14</v>
      </c>
    </row>
    <row r="1135" spans="1:3" ht="30.75" customHeight="1" x14ac:dyDescent="0.25">
      <c r="A1135" s="6">
        <v>66900589</v>
      </c>
      <c r="B1135" s="16">
        <v>6210281709364</v>
      </c>
      <c r="C1135" s="25">
        <v>399.16</v>
      </c>
    </row>
    <row r="1136" spans="1:3" ht="30.75" customHeight="1" x14ac:dyDescent="0.25">
      <c r="A1136" s="6">
        <v>6139</v>
      </c>
      <c r="B1136" s="7" t="s">
        <v>1261</v>
      </c>
      <c r="C1136" s="25">
        <v>399.32</v>
      </c>
    </row>
    <row r="1137" spans="1:3" ht="30.75" customHeight="1" x14ac:dyDescent="0.25">
      <c r="A1137" s="6" t="s">
        <v>2911</v>
      </c>
      <c r="B1137" s="7" t="s">
        <v>4421</v>
      </c>
      <c r="C1137" s="25">
        <v>399.46</v>
      </c>
    </row>
    <row r="1138" spans="1:3" ht="30.75" customHeight="1" x14ac:dyDescent="0.25">
      <c r="A1138" s="6">
        <v>5029</v>
      </c>
      <c r="B1138" s="7" t="s">
        <v>4479</v>
      </c>
      <c r="C1138" s="25">
        <v>401.55</v>
      </c>
    </row>
    <row r="1139" spans="1:3" ht="30.75" customHeight="1" x14ac:dyDescent="0.25">
      <c r="A1139" s="6">
        <v>2748</v>
      </c>
      <c r="B1139" s="7" t="s">
        <v>738</v>
      </c>
      <c r="C1139" s="25">
        <v>401.91</v>
      </c>
    </row>
    <row r="1140" spans="1:3" ht="30.75" customHeight="1" x14ac:dyDescent="0.25">
      <c r="A1140" s="6">
        <v>89</v>
      </c>
      <c r="B1140" s="7" t="s">
        <v>4084</v>
      </c>
      <c r="C1140" s="8">
        <v>402.92</v>
      </c>
    </row>
    <row r="1141" spans="1:3" ht="30.75" customHeight="1" x14ac:dyDescent="0.25">
      <c r="A1141" s="6">
        <v>2008</v>
      </c>
      <c r="B1141" s="7" t="s">
        <v>4973</v>
      </c>
      <c r="C1141" s="25">
        <v>406.42</v>
      </c>
    </row>
    <row r="1142" spans="1:3" ht="30.75" customHeight="1" x14ac:dyDescent="0.25">
      <c r="A1142" s="6">
        <v>6574</v>
      </c>
      <c r="B1142" s="7">
        <v>48893127</v>
      </c>
      <c r="C1142" s="25">
        <v>406.92</v>
      </c>
    </row>
    <row r="1143" spans="1:3" ht="30.75" customHeight="1" x14ac:dyDescent="0.25">
      <c r="A1143" s="6">
        <v>23981</v>
      </c>
      <c r="B1143" s="7" t="s">
        <v>2443</v>
      </c>
      <c r="C1143" s="25">
        <v>407.56</v>
      </c>
    </row>
    <row r="1144" spans="1:3" ht="30.75" customHeight="1" x14ac:dyDescent="0.25">
      <c r="A1144" s="6">
        <v>66900382</v>
      </c>
      <c r="B1144" s="16">
        <v>1190127120873</v>
      </c>
      <c r="C1144" s="25">
        <v>407.56</v>
      </c>
    </row>
    <row r="1145" spans="1:3" ht="30.75" customHeight="1" x14ac:dyDescent="0.25">
      <c r="A1145" s="6">
        <v>66900754</v>
      </c>
      <c r="B1145" s="7" t="s">
        <v>2557</v>
      </c>
      <c r="C1145" s="25">
        <v>408.39</v>
      </c>
    </row>
    <row r="1146" spans="1:3" ht="30.75" customHeight="1" x14ac:dyDescent="0.25">
      <c r="A1146" s="6">
        <v>9171</v>
      </c>
      <c r="B1146" s="7" t="s">
        <v>5260</v>
      </c>
      <c r="C1146" s="25">
        <v>409.53</v>
      </c>
    </row>
    <row r="1147" spans="1:3" ht="30.75" customHeight="1" x14ac:dyDescent="0.25">
      <c r="A1147" s="6">
        <v>66900414</v>
      </c>
      <c r="B1147" s="16">
        <v>1190127120887</v>
      </c>
      <c r="C1147" s="25">
        <v>410.79</v>
      </c>
    </row>
    <row r="1148" spans="1:3" ht="30.75" customHeight="1" x14ac:dyDescent="0.25">
      <c r="A1148" s="4" t="s">
        <v>3101</v>
      </c>
      <c r="B1148" s="7" t="s">
        <v>3105</v>
      </c>
      <c r="C1148" s="8">
        <v>411.18200000000002</v>
      </c>
    </row>
    <row r="1149" spans="1:3" ht="30.75" customHeight="1" x14ac:dyDescent="0.25">
      <c r="A1149" s="6">
        <v>1449</v>
      </c>
      <c r="B1149" s="7" t="s">
        <v>4417</v>
      </c>
      <c r="C1149" s="25">
        <v>413.74</v>
      </c>
    </row>
    <row r="1150" spans="1:3" ht="30.75" customHeight="1" x14ac:dyDescent="0.25">
      <c r="A1150" s="6">
        <v>66900939</v>
      </c>
      <c r="B1150" s="7" t="s">
        <v>3949</v>
      </c>
      <c r="C1150" s="25">
        <v>414.46</v>
      </c>
    </row>
    <row r="1151" spans="1:3" ht="30.75" customHeight="1" x14ac:dyDescent="0.25">
      <c r="A1151" s="6">
        <v>10271</v>
      </c>
      <c r="B1151" s="7" t="s">
        <v>1900</v>
      </c>
      <c r="C1151" s="8">
        <v>415</v>
      </c>
    </row>
    <row r="1152" spans="1:3" ht="30.75" customHeight="1" x14ac:dyDescent="0.25">
      <c r="A1152" s="6">
        <v>10821</v>
      </c>
      <c r="B1152" s="7" t="s">
        <v>4854</v>
      </c>
      <c r="C1152" s="25">
        <v>416.80099999999999</v>
      </c>
    </row>
    <row r="1153" spans="1:6" ht="30.75" customHeight="1" x14ac:dyDescent="0.25">
      <c r="A1153" s="6">
        <v>3287</v>
      </c>
      <c r="B1153" s="7" t="s">
        <v>4602</v>
      </c>
      <c r="C1153" s="25">
        <v>417.62</v>
      </c>
    </row>
    <row r="1154" spans="1:6" ht="30.75" customHeight="1" x14ac:dyDescent="0.25">
      <c r="A1154" s="6">
        <v>11670</v>
      </c>
      <c r="B1154" s="7" t="s">
        <v>4256</v>
      </c>
      <c r="C1154" s="25">
        <v>418.68</v>
      </c>
    </row>
    <row r="1155" spans="1:6" ht="30.75" customHeight="1" x14ac:dyDescent="0.25">
      <c r="A1155" s="6" t="s">
        <v>2816</v>
      </c>
      <c r="B1155" s="7" t="s">
        <v>2817</v>
      </c>
      <c r="C1155" s="25">
        <v>424.26139999999998</v>
      </c>
    </row>
    <row r="1156" spans="1:6" ht="30.75" customHeight="1" x14ac:dyDescent="0.25">
      <c r="A1156" s="6">
        <v>7094</v>
      </c>
      <c r="B1156" s="22">
        <v>45336158</v>
      </c>
      <c r="C1156" s="25">
        <v>428.21</v>
      </c>
    </row>
    <row r="1157" spans="1:6" ht="30.75" customHeight="1" x14ac:dyDescent="0.25">
      <c r="A1157" s="6">
        <v>2312</v>
      </c>
      <c r="B1157" s="7" t="s">
        <v>675</v>
      </c>
      <c r="C1157" s="25">
        <v>429.39</v>
      </c>
    </row>
    <row r="1158" spans="1:6" ht="30.75" customHeight="1" x14ac:dyDescent="0.25">
      <c r="A1158" s="6">
        <v>6085</v>
      </c>
      <c r="B1158" s="7" t="s">
        <v>1256</v>
      </c>
      <c r="C1158" s="25">
        <v>430.55</v>
      </c>
    </row>
    <row r="1159" spans="1:6" ht="30.75" customHeight="1" x14ac:dyDescent="0.25">
      <c r="A1159" s="6">
        <v>501</v>
      </c>
      <c r="B1159" s="7" t="s">
        <v>253</v>
      </c>
      <c r="C1159" s="25">
        <v>431.19</v>
      </c>
    </row>
    <row r="1160" spans="1:6" ht="30.75" customHeight="1" x14ac:dyDescent="0.25">
      <c r="A1160" s="6">
        <v>11615</v>
      </c>
      <c r="B1160" s="7" t="s">
        <v>3837</v>
      </c>
      <c r="C1160" s="8">
        <v>431.96</v>
      </c>
    </row>
    <row r="1161" spans="1:6" ht="30.75" customHeight="1" x14ac:dyDescent="0.25">
      <c r="A1161" s="6">
        <v>1493</v>
      </c>
      <c r="B1161" s="7" t="s">
        <v>539</v>
      </c>
      <c r="C1161" s="25">
        <v>432.00450000000001</v>
      </c>
    </row>
    <row r="1162" spans="1:6" ht="30.75" customHeight="1" x14ac:dyDescent="0.25">
      <c r="A1162" s="6">
        <v>11023</v>
      </c>
      <c r="B1162" s="7" t="s">
        <v>5520</v>
      </c>
      <c r="C1162" s="8">
        <v>434.05</v>
      </c>
    </row>
    <row r="1163" spans="1:6" ht="30.75" customHeight="1" x14ac:dyDescent="0.25">
      <c r="A1163" s="6">
        <v>8138</v>
      </c>
      <c r="B1163" s="7" t="s">
        <v>5421</v>
      </c>
      <c r="C1163" s="25">
        <v>434.48</v>
      </c>
    </row>
    <row r="1164" spans="1:6" ht="30.75" customHeight="1" x14ac:dyDescent="0.25">
      <c r="A1164" s="6">
        <v>24886</v>
      </c>
      <c r="B1164" s="7" t="s">
        <v>5431</v>
      </c>
      <c r="C1164" s="8">
        <v>434.96</v>
      </c>
    </row>
    <row r="1165" spans="1:6" ht="30.75" customHeight="1" x14ac:dyDescent="0.25">
      <c r="A1165" s="6">
        <v>66900809</v>
      </c>
      <c r="B1165" s="7" t="s">
        <v>2580</v>
      </c>
      <c r="C1165" s="25">
        <v>436.41</v>
      </c>
      <c r="E1165" s="26"/>
      <c r="F1165" s="26"/>
    </row>
    <row r="1166" spans="1:6" ht="30.75" customHeight="1" x14ac:dyDescent="0.25">
      <c r="A1166" s="6" t="s">
        <v>2790</v>
      </c>
      <c r="B1166" s="16">
        <v>5200127162287</v>
      </c>
      <c r="C1166" s="25">
        <v>436.95</v>
      </c>
    </row>
    <row r="1167" spans="1:6" ht="30.75" customHeight="1" x14ac:dyDescent="0.25">
      <c r="A1167" s="6">
        <v>66900600</v>
      </c>
      <c r="B1167" s="7" t="s">
        <v>5346</v>
      </c>
      <c r="C1167" s="25">
        <v>437.34</v>
      </c>
      <c r="E1167" s="26"/>
      <c r="F1167" s="26"/>
    </row>
    <row r="1168" spans="1:6" ht="30.75" customHeight="1" x14ac:dyDescent="0.25">
      <c r="A1168" s="6">
        <v>20678</v>
      </c>
      <c r="B1168" s="7" t="s">
        <v>2274</v>
      </c>
      <c r="C1168" s="25">
        <v>438.03</v>
      </c>
    </row>
    <row r="1169" spans="1:3" ht="30.75" customHeight="1" x14ac:dyDescent="0.25">
      <c r="A1169" s="6">
        <v>11023</v>
      </c>
      <c r="B1169" s="7" t="s">
        <v>4298</v>
      </c>
      <c r="C1169" s="25">
        <v>438.76</v>
      </c>
    </row>
    <row r="1170" spans="1:3" ht="30.75" customHeight="1" x14ac:dyDescent="0.25">
      <c r="A1170" s="6">
        <v>3980</v>
      </c>
      <c r="B1170" s="7" t="s">
        <v>959</v>
      </c>
      <c r="C1170" s="25">
        <v>441.67</v>
      </c>
    </row>
    <row r="1171" spans="1:3" ht="30.75" customHeight="1" x14ac:dyDescent="0.25">
      <c r="A1171" s="6">
        <v>66900663</v>
      </c>
      <c r="B1171" s="7" t="s">
        <v>2534</v>
      </c>
      <c r="C1171" s="25">
        <v>442.68</v>
      </c>
    </row>
    <row r="1172" spans="1:3" ht="30.75" customHeight="1" x14ac:dyDescent="0.25">
      <c r="A1172" s="6">
        <v>66900470</v>
      </c>
      <c r="B1172" s="7" t="s">
        <v>2493</v>
      </c>
      <c r="C1172" s="25">
        <v>445.37</v>
      </c>
    </row>
    <row r="1173" spans="1:3" ht="30.75" customHeight="1" x14ac:dyDescent="0.25">
      <c r="A1173" s="6">
        <v>460</v>
      </c>
      <c r="B1173" s="7" t="s">
        <v>229</v>
      </c>
      <c r="C1173" s="25">
        <v>446</v>
      </c>
    </row>
    <row r="1174" spans="1:3" ht="30.75" customHeight="1" x14ac:dyDescent="0.25">
      <c r="A1174" s="6">
        <v>66901023</v>
      </c>
      <c r="B1174" s="7" t="s">
        <v>4674</v>
      </c>
      <c r="C1174" s="25">
        <v>448.21</v>
      </c>
    </row>
    <row r="1175" spans="1:3" ht="30.75" customHeight="1" x14ac:dyDescent="0.25">
      <c r="A1175" s="6">
        <v>3755</v>
      </c>
      <c r="B1175" s="7" t="s">
        <v>4921</v>
      </c>
      <c r="C1175" s="25">
        <v>450.55</v>
      </c>
    </row>
    <row r="1176" spans="1:3" ht="30.75" customHeight="1" x14ac:dyDescent="0.25">
      <c r="A1176" s="6">
        <v>40</v>
      </c>
      <c r="B1176" s="7" t="s">
        <v>5099</v>
      </c>
      <c r="C1176" s="25">
        <v>451.19</v>
      </c>
    </row>
    <row r="1177" spans="1:3" ht="30.75" customHeight="1" x14ac:dyDescent="0.25">
      <c r="A1177" s="6">
        <v>8005</v>
      </c>
      <c r="B1177" s="7" t="s">
        <v>4886</v>
      </c>
      <c r="C1177" s="25">
        <v>453.3</v>
      </c>
    </row>
    <row r="1178" spans="1:3" ht="30.75" customHeight="1" x14ac:dyDescent="0.25">
      <c r="A1178" s="6">
        <v>6042</v>
      </c>
      <c r="B1178" s="7" t="s">
        <v>1253</v>
      </c>
      <c r="C1178" s="25">
        <v>453.95249999999999</v>
      </c>
    </row>
    <row r="1179" spans="1:3" ht="30.75" customHeight="1" x14ac:dyDescent="0.25">
      <c r="A1179" s="6">
        <v>11082</v>
      </c>
      <c r="B1179" s="16">
        <v>5200127162479</v>
      </c>
      <c r="C1179" s="25">
        <v>454.09</v>
      </c>
    </row>
    <row r="1180" spans="1:3" ht="30.75" customHeight="1" x14ac:dyDescent="0.25">
      <c r="A1180" s="6">
        <v>66900533</v>
      </c>
      <c r="B1180" s="7" t="s">
        <v>4686</v>
      </c>
      <c r="C1180" s="25">
        <v>454.51</v>
      </c>
    </row>
    <row r="1181" spans="1:3" ht="30.75" customHeight="1" x14ac:dyDescent="0.25">
      <c r="A1181" s="6">
        <v>66900845</v>
      </c>
      <c r="B1181" s="7" t="s">
        <v>4735</v>
      </c>
      <c r="C1181" s="25">
        <v>454.99</v>
      </c>
    </row>
    <row r="1182" spans="1:3" ht="30.75" customHeight="1" x14ac:dyDescent="0.25">
      <c r="A1182" s="6">
        <v>2271</v>
      </c>
      <c r="B1182" s="7" t="s">
        <v>4438</v>
      </c>
      <c r="C1182" s="25">
        <v>455.57</v>
      </c>
    </row>
    <row r="1183" spans="1:3" ht="30.75" customHeight="1" x14ac:dyDescent="0.25">
      <c r="A1183" s="6">
        <v>2639</v>
      </c>
      <c r="B1183" s="7" t="s">
        <v>5453</v>
      </c>
      <c r="C1183" s="8">
        <v>458.79</v>
      </c>
    </row>
    <row r="1184" spans="1:3" ht="30.75" customHeight="1" x14ac:dyDescent="0.25">
      <c r="A1184" s="6">
        <v>6741</v>
      </c>
      <c r="B1184" s="7" t="s">
        <v>1363</v>
      </c>
      <c r="C1184" s="25">
        <v>460.79</v>
      </c>
    </row>
    <row r="1185" spans="1:3" ht="30.75" customHeight="1" x14ac:dyDescent="0.25">
      <c r="A1185" s="6">
        <v>21317</v>
      </c>
      <c r="B1185" s="7" t="s">
        <v>2336</v>
      </c>
      <c r="C1185" s="25">
        <v>461.65</v>
      </c>
    </row>
    <row r="1186" spans="1:3" ht="30.75" customHeight="1" x14ac:dyDescent="0.25">
      <c r="A1186" s="4" t="s">
        <v>3095</v>
      </c>
      <c r="B1186" s="7" t="s">
        <v>3096</v>
      </c>
      <c r="C1186" s="25">
        <v>461.74700000000001</v>
      </c>
    </row>
    <row r="1187" spans="1:3" ht="30.75" customHeight="1" x14ac:dyDescent="0.25">
      <c r="A1187" s="6">
        <v>66900323</v>
      </c>
      <c r="B1187" s="7" t="s">
        <v>3970</v>
      </c>
      <c r="C1187" s="25">
        <v>464.22</v>
      </c>
    </row>
    <row r="1188" spans="1:3" ht="30.75" customHeight="1" x14ac:dyDescent="0.25">
      <c r="A1188" s="6" t="s">
        <v>5459</v>
      </c>
      <c r="B1188" s="7" t="s">
        <v>4808</v>
      </c>
      <c r="C1188" s="8">
        <v>469.86</v>
      </c>
    </row>
    <row r="1189" spans="1:3" ht="30.75" customHeight="1" x14ac:dyDescent="0.25">
      <c r="A1189" s="6" t="s">
        <v>3327</v>
      </c>
      <c r="B1189" s="7" t="s">
        <v>3328</v>
      </c>
      <c r="C1189" s="25">
        <v>471.66</v>
      </c>
    </row>
    <row r="1190" spans="1:3" ht="30.75" customHeight="1" x14ac:dyDescent="0.25">
      <c r="A1190" s="6">
        <v>66900471</v>
      </c>
      <c r="B1190" s="7" t="s">
        <v>4628</v>
      </c>
      <c r="C1190" s="25">
        <v>471.76</v>
      </c>
    </row>
    <row r="1191" spans="1:3" ht="30.75" customHeight="1" x14ac:dyDescent="0.25">
      <c r="A1191" s="6">
        <v>6404</v>
      </c>
      <c r="B1191" s="7" t="s">
        <v>1304</v>
      </c>
      <c r="C1191" s="25">
        <v>472.06</v>
      </c>
    </row>
    <row r="1192" spans="1:3" ht="30.75" customHeight="1" x14ac:dyDescent="0.25">
      <c r="A1192" s="6">
        <v>2374</v>
      </c>
      <c r="B1192" s="7" t="s">
        <v>682</v>
      </c>
      <c r="C1192" s="25">
        <v>472.54</v>
      </c>
    </row>
    <row r="1193" spans="1:3" ht="30.75" customHeight="1" x14ac:dyDescent="0.25">
      <c r="A1193" s="6">
        <v>1913</v>
      </c>
      <c r="B1193" s="7" t="s">
        <v>617</v>
      </c>
      <c r="C1193" s="25">
        <v>474.29</v>
      </c>
    </row>
    <row r="1194" spans="1:3" ht="30.75" customHeight="1" x14ac:dyDescent="0.25">
      <c r="A1194" s="6">
        <v>66900641</v>
      </c>
      <c r="B1194" s="16">
        <v>5200127162519</v>
      </c>
      <c r="C1194" s="25">
        <v>474.41</v>
      </c>
    </row>
    <row r="1195" spans="1:3" ht="30.75" customHeight="1" x14ac:dyDescent="0.25">
      <c r="A1195" s="6">
        <v>66900812</v>
      </c>
      <c r="B1195" s="7" t="s">
        <v>2581</v>
      </c>
      <c r="C1195" s="25">
        <v>474.62</v>
      </c>
    </row>
    <row r="1196" spans="1:3" ht="30.75" customHeight="1" x14ac:dyDescent="0.25">
      <c r="A1196" s="6">
        <v>460</v>
      </c>
      <c r="B1196" s="7" t="s">
        <v>219</v>
      </c>
      <c r="C1196" s="25">
        <v>474.89530000000002</v>
      </c>
    </row>
    <row r="1197" spans="1:3" ht="30.75" customHeight="1" x14ac:dyDescent="0.25">
      <c r="A1197" s="6">
        <v>2647</v>
      </c>
      <c r="B1197" s="7" t="s">
        <v>4246</v>
      </c>
      <c r="C1197" s="25">
        <v>475.59</v>
      </c>
    </row>
    <row r="1198" spans="1:3" ht="30.75" customHeight="1" x14ac:dyDescent="0.25">
      <c r="A1198" s="6">
        <v>66900884</v>
      </c>
      <c r="B1198" s="7" t="s">
        <v>4070</v>
      </c>
      <c r="C1198" s="25">
        <v>475.84</v>
      </c>
    </row>
    <row r="1199" spans="1:3" ht="30.75" customHeight="1" x14ac:dyDescent="0.25">
      <c r="A1199" s="6">
        <v>6591</v>
      </c>
      <c r="B1199" s="7" t="s">
        <v>5407</v>
      </c>
      <c r="C1199" s="25">
        <v>478.65</v>
      </c>
    </row>
    <row r="1200" spans="1:3" ht="30.75" customHeight="1" x14ac:dyDescent="0.25">
      <c r="A1200" s="6">
        <v>2181</v>
      </c>
      <c r="B1200" s="7" t="s">
        <v>658</v>
      </c>
      <c r="C1200" s="25">
        <v>480.52</v>
      </c>
    </row>
    <row r="1201" spans="1:6" ht="30.75" customHeight="1" x14ac:dyDescent="0.25">
      <c r="A1201" s="6">
        <v>9686</v>
      </c>
      <c r="B1201" s="7" t="s">
        <v>1763</v>
      </c>
      <c r="C1201" s="8">
        <v>480.53</v>
      </c>
    </row>
    <row r="1202" spans="1:6" ht="30.75" customHeight="1" x14ac:dyDescent="0.25">
      <c r="A1202" s="6">
        <v>66900509</v>
      </c>
      <c r="B1202" s="7" t="s">
        <v>2507</v>
      </c>
      <c r="C1202" s="25">
        <v>482.23</v>
      </c>
    </row>
    <row r="1203" spans="1:6" ht="30.75" customHeight="1" x14ac:dyDescent="0.25">
      <c r="A1203" s="6">
        <v>20740</v>
      </c>
      <c r="B1203" s="7" t="s">
        <v>2286</v>
      </c>
      <c r="C1203" s="8">
        <v>482.71</v>
      </c>
    </row>
    <row r="1204" spans="1:6" ht="30.75" customHeight="1" x14ac:dyDescent="0.25">
      <c r="A1204" s="6">
        <v>3913</v>
      </c>
      <c r="B1204" s="7" t="s">
        <v>5425</v>
      </c>
      <c r="C1204" s="25">
        <v>485.11</v>
      </c>
    </row>
    <row r="1205" spans="1:6" ht="30.75" customHeight="1" x14ac:dyDescent="0.25">
      <c r="A1205" s="6">
        <v>2028</v>
      </c>
      <c r="B1205" s="7" t="s">
        <v>634</v>
      </c>
      <c r="C1205" s="25">
        <v>485.8</v>
      </c>
    </row>
    <row r="1206" spans="1:6" ht="30.75" customHeight="1" x14ac:dyDescent="0.25">
      <c r="A1206" s="6">
        <v>66900576</v>
      </c>
      <c r="B1206" s="7" t="s">
        <v>2523</v>
      </c>
      <c r="C1206" s="25">
        <v>487.36</v>
      </c>
    </row>
    <row r="1207" spans="1:6" ht="30.75" customHeight="1" x14ac:dyDescent="0.25">
      <c r="A1207" s="6">
        <v>2918</v>
      </c>
      <c r="B1207" s="7" t="s">
        <v>5203</v>
      </c>
      <c r="C1207" s="25">
        <v>488.3</v>
      </c>
    </row>
    <row r="1208" spans="1:6" ht="30.75" customHeight="1" x14ac:dyDescent="0.25">
      <c r="A1208" s="6">
        <v>66900844</v>
      </c>
      <c r="B1208" s="7" t="s">
        <v>4734</v>
      </c>
      <c r="C1208" s="25">
        <v>489.29</v>
      </c>
    </row>
    <row r="1209" spans="1:6" ht="30.75" customHeight="1" x14ac:dyDescent="0.25">
      <c r="A1209" s="6" t="s">
        <v>3338</v>
      </c>
      <c r="B1209" s="7" t="s">
        <v>3339</v>
      </c>
      <c r="C1209" s="25">
        <v>489.51</v>
      </c>
    </row>
    <row r="1210" spans="1:6" ht="30.75" customHeight="1" x14ac:dyDescent="0.25">
      <c r="A1210" s="6" t="s">
        <v>5021</v>
      </c>
      <c r="B1210" s="7" t="s">
        <v>5020</v>
      </c>
      <c r="C1210" s="25">
        <v>490.22</v>
      </c>
    </row>
    <row r="1211" spans="1:6" ht="30.75" customHeight="1" x14ac:dyDescent="0.25">
      <c r="A1211" s="6">
        <v>58</v>
      </c>
      <c r="B1211" s="7" t="s">
        <v>5106</v>
      </c>
      <c r="C1211" s="25">
        <v>490.23</v>
      </c>
    </row>
    <row r="1212" spans="1:6" ht="30.75" customHeight="1" x14ac:dyDescent="0.25">
      <c r="A1212" s="6">
        <v>66900685</v>
      </c>
      <c r="B1212" s="7" t="s">
        <v>3457</v>
      </c>
      <c r="C1212" s="25">
        <v>492.22</v>
      </c>
    </row>
    <row r="1213" spans="1:6" ht="30.75" customHeight="1" x14ac:dyDescent="0.25">
      <c r="A1213" s="6" t="s">
        <v>5181</v>
      </c>
      <c r="B1213" s="7" t="s">
        <v>5180</v>
      </c>
      <c r="C1213" s="25">
        <v>492.54</v>
      </c>
      <c r="E1213" s="26"/>
      <c r="F1213" s="26"/>
    </row>
    <row r="1214" spans="1:6" ht="30.75" customHeight="1" x14ac:dyDescent="0.25">
      <c r="A1214" s="6">
        <v>9756</v>
      </c>
      <c r="B1214" s="7" t="s">
        <v>4597</v>
      </c>
      <c r="C1214" s="25">
        <v>492.74</v>
      </c>
    </row>
    <row r="1215" spans="1:6" ht="30.75" customHeight="1" x14ac:dyDescent="0.25">
      <c r="A1215" s="6">
        <v>3665</v>
      </c>
      <c r="B1215" s="7" t="s">
        <v>4873</v>
      </c>
      <c r="C1215" s="25">
        <v>494.28</v>
      </c>
    </row>
    <row r="1216" spans="1:6" ht="30.75" customHeight="1" x14ac:dyDescent="0.25">
      <c r="A1216" s="6" t="s">
        <v>4544</v>
      </c>
      <c r="B1216" s="7" t="s">
        <v>5640</v>
      </c>
      <c r="C1216" s="8">
        <v>494.53</v>
      </c>
    </row>
    <row r="1217" spans="1:6" ht="30.75" customHeight="1" x14ac:dyDescent="0.25">
      <c r="A1217" s="6">
        <v>1273</v>
      </c>
      <c r="B1217" s="7" t="s">
        <v>3851</v>
      </c>
      <c r="C1217" s="25">
        <v>495.52</v>
      </c>
    </row>
    <row r="1218" spans="1:6" ht="30.75" customHeight="1" x14ac:dyDescent="0.25">
      <c r="A1218" s="6">
        <v>1503</v>
      </c>
      <c r="B1218" s="7" t="s">
        <v>4100</v>
      </c>
      <c r="C1218" s="25">
        <v>497.36900000000003</v>
      </c>
    </row>
    <row r="1219" spans="1:6" ht="30.75" customHeight="1" x14ac:dyDescent="0.25">
      <c r="A1219" s="6">
        <v>10271</v>
      </c>
      <c r="B1219" s="7" t="s">
        <v>4894</v>
      </c>
      <c r="C1219" s="8">
        <v>498.93</v>
      </c>
    </row>
    <row r="1220" spans="1:6" ht="30.75" customHeight="1" x14ac:dyDescent="0.25">
      <c r="A1220" s="6" t="s">
        <v>4002</v>
      </c>
      <c r="B1220" s="7" t="s">
        <v>4003</v>
      </c>
      <c r="C1220" s="25">
        <v>500.19</v>
      </c>
    </row>
    <row r="1221" spans="1:6" ht="30.75" customHeight="1" x14ac:dyDescent="0.25">
      <c r="A1221" s="6">
        <v>11175</v>
      </c>
      <c r="B1221" s="7" t="s">
        <v>4395</v>
      </c>
      <c r="C1221" s="25">
        <v>500.53</v>
      </c>
      <c r="E1221" s="26"/>
      <c r="F1221" s="26"/>
    </row>
    <row r="1222" spans="1:6" ht="30.75" customHeight="1" x14ac:dyDescent="0.25">
      <c r="A1222" s="6">
        <v>4842</v>
      </c>
      <c r="B1222" s="7" t="s">
        <v>1091</v>
      </c>
      <c r="C1222" s="25">
        <v>501.19</v>
      </c>
    </row>
    <row r="1223" spans="1:6" ht="30.75" customHeight="1" x14ac:dyDescent="0.25">
      <c r="A1223" s="6">
        <v>66901102</v>
      </c>
      <c r="B1223" s="7" t="s">
        <v>4331</v>
      </c>
      <c r="C1223" s="25">
        <v>503.42</v>
      </c>
    </row>
    <row r="1224" spans="1:6" ht="30.75" customHeight="1" x14ac:dyDescent="0.25">
      <c r="A1224" s="6">
        <v>66900928</v>
      </c>
      <c r="B1224" s="7" t="s">
        <v>2640</v>
      </c>
      <c r="C1224" s="25">
        <v>504</v>
      </c>
    </row>
    <row r="1225" spans="1:6" ht="30.75" customHeight="1" x14ac:dyDescent="0.25">
      <c r="A1225" s="6">
        <v>6486</v>
      </c>
      <c r="B1225" s="7" t="s">
        <v>5395</v>
      </c>
      <c r="C1225" s="25">
        <v>504.14</v>
      </c>
    </row>
    <row r="1226" spans="1:6" ht="30.75" customHeight="1" x14ac:dyDescent="0.25">
      <c r="A1226" s="6">
        <v>1757</v>
      </c>
      <c r="B1226" s="7" t="s">
        <v>4899</v>
      </c>
      <c r="C1226" s="25">
        <v>504.42</v>
      </c>
    </row>
    <row r="1227" spans="1:6" ht="30.75" customHeight="1" x14ac:dyDescent="0.25">
      <c r="A1227" s="6">
        <v>2008</v>
      </c>
      <c r="B1227" s="7" t="s">
        <v>5004</v>
      </c>
      <c r="C1227" s="25">
        <v>505.61</v>
      </c>
    </row>
    <row r="1228" spans="1:6" ht="30.75" customHeight="1" x14ac:dyDescent="0.25">
      <c r="A1228" s="6" t="s">
        <v>3759</v>
      </c>
      <c r="B1228" s="7" t="s">
        <v>3760</v>
      </c>
      <c r="C1228" s="25">
        <v>505.86</v>
      </c>
    </row>
    <row r="1229" spans="1:6" ht="30.75" customHeight="1" x14ac:dyDescent="0.25">
      <c r="A1229" s="6" t="s">
        <v>4946</v>
      </c>
      <c r="B1229" s="7" t="s">
        <v>4945</v>
      </c>
      <c r="C1229" s="25">
        <v>507.22</v>
      </c>
    </row>
    <row r="1230" spans="1:6" ht="30.75" customHeight="1" x14ac:dyDescent="0.25">
      <c r="A1230" s="6" t="s">
        <v>3908</v>
      </c>
      <c r="B1230" s="7" t="s">
        <v>3912</v>
      </c>
      <c r="C1230" s="25">
        <v>509.13</v>
      </c>
    </row>
    <row r="1231" spans="1:6" ht="30.75" customHeight="1" x14ac:dyDescent="0.25">
      <c r="A1231" s="6">
        <v>688</v>
      </c>
      <c r="B1231" s="7" t="s">
        <v>4443</v>
      </c>
      <c r="C1231" s="25">
        <v>511.43</v>
      </c>
    </row>
    <row r="1232" spans="1:6" ht="30.75" customHeight="1" x14ac:dyDescent="0.25">
      <c r="A1232" s="6"/>
      <c r="B1232" s="7" t="s">
        <v>3820</v>
      </c>
      <c r="C1232" s="25">
        <v>511.47</v>
      </c>
    </row>
    <row r="1233" spans="1:3" ht="30.75" customHeight="1" x14ac:dyDescent="0.25">
      <c r="A1233" s="6">
        <v>298</v>
      </c>
      <c r="B1233" s="7" t="s">
        <v>138</v>
      </c>
      <c r="C1233" s="8">
        <v>512.69000000000005</v>
      </c>
    </row>
    <row r="1234" spans="1:3" ht="30.75" customHeight="1" x14ac:dyDescent="0.25">
      <c r="A1234" s="6">
        <v>5451</v>
      </c>
      <c r="B1234" s="7" t="s">
        <v>1144</v>
      </c>
      <c r="C1234" s="25">
        <v>512.91999999999996</v>
      </c>
    </row>
    <row r="1235" spans="1:3" ht="30.75" customHeight="1" x14ac:dyDescent="0.25">
      <c r="A1235" s="6">
        <v>66900821</v>
      </c>
      <c r="B1235" s="7" t="s">
        <v>2589</v>
      </c>
      <c r="C1235" s="25">
        <v>515.38</v>
      </c>
    </row>
    <row r="1236" spans="1:3" ht="30.75" customHeight="1" x14ac:dyDescent="0.25">
      <c r="A1236" s="6" t="s">
        <v>5578</v>
      </c>
      <c r="B1236" s="7" t="s">
        <v>5577</v>
      </c>
      <c r="C1236" s="8">
        <v>516.36</v>
      </c>
    </row>
    <row r="1237" spans="1:3" ht="30.75" customHeight="1" x14ac:dyDescent="0.25">
      <c r="A1237" s="6" t="s">
        <v>4937</v>
      </c>
      <c r="B1237" s="7" t="s">
        <v>4938</v>
      </c>
      <c r="C1237" s="25">
        <v>516.37</v>
      </c>
    </row>
    <row r="1238" spans="1:3" ht="30.75" customHeight="1" x14ac:dyDescent="0.25">
      <c r="A1238" s="6">
        <v>7932</v>
      </c>
      <c r="B1238" s="7" t="s">
        <v>4663</v>
      </c>
      <c r="C1238" s="25">
        <v>517.46</v>
      </c>
    </row>
    <row r="1239" spans="1:3" ht="30.75" customHeight="1" x14ac:dyDescent="0.25">
      <c r="A1239" s="6">
        <v>66900781</v>
      </c>
      <c r="B1239" s="16">
        <v>1220155134867</v>
      </c>
      <c r="C1239" s="25">
        <v>519.35</v>
      </c>
    </row>
    <row r="1240" spans="1:3" ht="30.75" customHeight="1" x14ac:dyDescent="0.25">
      <c r="A1240" s="6">
        <v>4542</v>
      </c>
      <c r="B1240" s="7" t="s">
        <v>3890</v>
      </c>
      <c r="C1240" s="25">
        <v>519.54999999999995</v>
      </c>
    </row>
    <row r="1241" spans="1:3" ht="30.75" customHeight="1" x14ac:dyDescent="0.25">
      <c r="A1241" s="6">
        <v>4511</v>
      </c>
      <c r="B1241" s="7" t="s">
        <v>1049</v>
      </c>
      <c r="C1241" s="25">
        <v>519.57000000000005</v>
      </c>
    </row>
    <row r="1242" spans="1:3" ht="30.75" customHeight="1" x14ac:dyDescent="0.25">
      <c r="A1242" s="6">
        <v>3564</v>
      </c>
      <c r="B1242" s="7" t="s">
        <v>899</v>
      </c>
      <c r="C1242" s="25">
        <v>521.98</v>
      </c>
    </row>
    <row r="1243" spans="1:3" ht="30.75" customHeight="1" x14ac:dyDescent="0.25">
      <c r="A1243" s="6">
        <v>24763</v>
      </c>
      <c r="B1243" s="7" t="s">
        <v>4435</v>
      </c>
      <c r="C1243" s="25">
        <v>523.38</v>
      </c>
    </row>
    <row r="1244" spans="1:3" ht="30.75" customHeight="1" x14ac:dyDescent="0.25">
      <c r="A1244" s="6">
        <v>9757</v>
      </c>
      <c r="B1244" s="7" t="s">
        <v>4181</v>
      </c>
      <c r="C1244" s="25">
        <v>524.83000000000004</v>
      </c>
    </row>
    <row r="1245" spans="1:3" ht="30.75" customHeight="1" x14ac:dyDescent="0.25">
      <c r="A1245" s="6" t="s">
        <v>4478</v>
      </c>
      <c r="B1245" s="7" t="s">
        <v>4477</v>
      </c>
      <c r="C1245" s="25">
        <v>525.85</v>
      </c>
    </row>
    <row r="1246" spans="1:3" ht="30.75" customHeight="1" x14ac:dyDescent="0.25">
      <c r="A1246" s="6" t="s">
        <v>4520</v>
      </c>
      <c r="B1246" s="7" t="s">
        <v>4521</v>
      </c>
      <c r="C1246" s="25">
        <v>531.4</v>
      </c>
    </row>
    <row r="1247" spans="1:3" ht="30.75" customHeight="1" x14ac:dyDescent="0.25">
      <c r="A1247" s="6">
        <v>2008</v>
      </c>
      <c r="B1247" s="7" t="s">
        <v>4975</v>
      </c>
      <c r="C1247" s="25">
        <v>532.07000000000005</v>
      </c>
    </row>
    <row r="1248" spans="1:3" ht="30.75" customHeight="1" x14ac:dyDescent="0.25">
      <c r="A1248" s="6" t="s">
        <v>4290</v>
      </c>
      <c r="B1248" s="7" t="s">
        <v>5299</v>
      </c>
      <c r="C1248" s="25">
        <v>532.83000000000004</v>
      </c>
    </row>
    <row r="1249" spans="1:3" ht="30.75" customHeight="1" x14ac:dyDescent="0.25">
      <c r="A1249" s="6">
        <v>481</v>
      </c>
      <c r="B1249" s="7" t="s">
        <v>4804</v>
      </c>
      <c r="C1249" s="25">
        <v>533.63</v>
      </c>
    </row>
    <row r="1250" spans="1:3" ht="30.75" customHeight="1" x14ac:dyDescent="0.25">
      <c r="A1250" s="6">
        <v>9799</v>
      </c>
      <c r="B1250" s="7" t="s">
        <v>4667</v>
      </c>
      <c r="C1250" s="25">
        <v>534.47</v>
      </c>
    </row>
    <row r="1251" spans="1:3" ht="30.75" customHeight="1" x14ac:dyDescent="0.25">
      <c r="A1251" s="6">
        <v>2806</v>
      </c>
      <c r="B1251" s="7" t="s">
        <v>749</v>
      </c>
      <c r="C1251" s="25">
        <v>535.12300000000005</v>
      </c>
    </row>
    <row r="1252" spans="1:3" ht="30.75" customHeight="1" x14ac:dyDescent="0.25">
      <c r="A1252" s="6">
        <v>10318</v>
      </c>
      <c r="B1252" s="7" t="s">
        <v>1961</v>
      </c>
      <c r="C1252" s="25">
        <v>536.96</v>
      </c>
    </row>
    <row r="1253" spans="1:3" ht="30.75" customHeight="1" x14ac:dyDescent="0.25">
      <c r="A1253" s="6">
        <v>5041</v>
      </c>
      <c r="B1253" s="7" t="s">
        <v>1106</v>
      </c>
      <c r="C1253" s="25">
        <v>537.20000000000005</v>
      </c>
    </row>
    <row r="1254" spans="1:3" ht="30.75" customHeight="1" x14ac:dyDescent="0.25">
      <c r="A1254" s="6">
        <v>9794</v>
      </c>
      <c r="B1254" s="7" t="s">
        <v>1768</v>
      </c>
      <c r="C1254" s="25">
        <v>538.1</v>
      </c>
    </row>
    <row r="1255" spans="1:3" ht="30.75" customHeight="1" x14ac:dyDescent="0.25">
      <c r="A1255" s="4" t="s">
        <v>3503</v>
      </c>
      <c r="B1255" s="7" t="s">
        <v>3504</v>
      </c>
      <c r="C1255" s="25">
        <v>538.43650000000002</v>
      </c>
    </row>
    <row r="1256" spans="1:3" ht="30.75" customHeight="1" x14ac:dyDescent="0.25">
      <c r="A1256" s="6">
        <v>66900450</v>
      </c>
      <c r="B1256" s="7" t="s">
        <v>2487</v>
      </c>
      <c r="C1256" s="25">
        <v>541.08000000000004</v>
      </c>
    </row>
    <row r="1257" spans="1:3" ht="30.75" customHeight="1" x14ac:dyDescent="0.25">
      <c r="A1257" s="6">
        <v>66900706</v>
      </c>
      <c r="B1257" s="16">
        <v>6210281709368</v>
      </c>
      <c r="C1257" s="25">
        <v>544.08000000000004</v>
      </c>
    </row>
    <row r="1258" spans="1:3" ht="30.75" customHeight="1" x14ac:dyDescent="0.25">
      <c r="A1258" s="6">
        <v>6043</v>
      </c>
      <c r="B1258" s="7" t="s">
        <v>1254</v>
      </c>
      <c r="C1258" s="25">
        <v>544.11199999999997</v>
      </c>
    </row>
    <row r="1259" spans="1:3" ht="30.75" customHeight="1" x14ac:dyDescent="0.25">
      <c r="A1259" s="6">
        <v>8074</v>
      </c>
      <c r="B1259" s="7" t="s">
        <v>1550</v>
      </c>
      <c r="C1259" s="25">
        <v>546.65</v>
      </c>
    </row>
    <row r="1260" spans="1:3" ht="30.75" customHeight="1" x14ac:dyDescent="0.25">
      <c r="A1260" s="6">
        <v>3633</v>
      </c>
      <c r="B1260" s="7" t="s">
        <v>4792</v>
      </c>
      <c r="C1260" s="25">
        <v>547.49</v>
      </c>
    </row>
    <row r="1261" spans="1:3" ht="30.75" customHeight="1" x14ac:dyDescent="0.25">
      <c r="A1261" s="6">
        <v>8074</v>
      </c>
      <c r="B1261" s="7" t="s">
        <v>1552</v>
      </c>
      <c r="C1261" s="25">
        <v>547.73</v>
      </c>
    </row>
    <row r="1262" spans="1:3" ht="30.75" customHeight="1" x14ac:dyDescent="0.25">
      <c r="A1262" s="6">
        <v>3025</v>
      </c>
      <c r="B1262" s="7" t="s">
        <v>795</v>
      </c>
      <c r="C1262" s="25">
        <v>550.97</v>
      </c>
    </row>
    <row r="1263" spans="1:3" ht="30.75" customHeight="1" x14ac:dyDescent="0.25">
      <c r="A1263" s="6">
        <v>66900333</v>
      </c>
      <c r="B1263" s="16">
        <v>1190127120972</v>
      </c>
      <c r="C1263" s="25">
        <v>553.44000000000005</v>
      </c>
    </row>
    <row r="1264" spans="1:3" ht="30.75" customHeight="1" x14ac:dyDescent="0.25">
      <c r="A1264" s="6" t="s">
        <v>4948</v>
      </c>
      <c r="B1264" s="7" t="s">
        <v>4947</v>
      </c>
      <c r="C1264" s="25">
        <v>556.54</v>
      </c>
    </row>
    <row r="1265" spans="1:3" ht="30.75" customHeight="1" x14ac:dyDescent="0.25">
      <c r="A1265" s="6">
        <v>6718</v>
      </c>
      <c r="B1265" s="7" t="s">
        <v>4885</v>
      </c>
      <c r="C1265" s="25">
        <v>556.96</v>
      </c>
    </row>
    <row r="1266" spans="1:3" ht="30.75" customHeight="1" x14ac:dyDescent="0.25">
      <c r="A1266" s="6" t="s">
        <v>4247</v>
      </c>
      <c r="B1266" s="7" t="s">
        <v>4248</v>
      </c>
      <c r="C1266" s="25">
        <v>557.57000000000005</v>
      </c>
    </row>
    <row r="1267" spans="1:3" ht="30.75" customHeight="1" x14ac:dyDescent="0.25">
      <c r="A1267" s="6">
        <v>748</v>
      </c>
      <c r="B1267" s="7" t="s">
        <v>349</v>
      </c>
      <c r="C1267" s="25">
        <v>559.72</v>
      </c>
    </row>
    <row r="1268" spans="1:3" ht="30.75" customHeight="1" x14ac:dyDescent="0.25">
      <c r="A1268" s="6"/>
      <c r="B1268" s="7" t="s">
        <v>5221</v>
      </c>
      <c r="C1268" s="25">
        <v>568.24</v>
      </c>
    </row>
    <row r="1269" spans="1:3" ht="30.75" customHeight="1" x14ac:dyDescent="0.25">
      <c r="A1269" s="6">
        <v>5938</v>
      </c>
      <c r="B1269" s="7" t="s">
        <v>1228</v>
      </c>
      <c r="C1269" s="25">
        <v>570.44000000000005</v>
      </c>
    </row>
    <row r="1270" spans="1:3" ht="30.75" customHeight="1" x14ac:dyDescent="0.25">
      <c r="A1270" s="6">
        <v>66900583</v>
      </c>
      <c r="B1270" s="7" t="s">
        <v>5345</v>
      </c>
      <c r="C1270" s="25">
        <v>571.09</v>
      </c>
    </row>
    <row r="1271" spans="1:3" ht="30.75" customHeight="1" x14ac:dyDescent="0.25">
      <c r="A1271" s="6">
        <v>11102</v>
      </c>
      <c r="B1271" s="7" t="s">
        <v>2117</v>
      </c>
      <c r="C1271" s="25">
        <v>571.51</v>
      </c>
    </row>
    <row r="1272" spans="1:3" ht="30.75" customHeight="1" x14ac:dyDescent="0.25">
      <c r="A1272" s="6" t="s">
        <v>3582</v>
      </c>
      <c r="B1272" s="7" t="s">
        <v>3584</v>
      </c>
      <c r="C1272" s="25">
        <v>577.17999999999995</v>
      </c>
    </row>
    <row r="1273" spans="1:3" ht="30.75" customHeight="1" x14ac:dyDescent="0.25">
      <c r="A1273" s="6" t="s">
        <v>4290</v>
      </c>
      <c r="B1273" s="7" t="s">
        <v>5409</v>
      </c>
      <c r="C1273" s="25">
        <v>579.88</v>
      </c>
    </row>
    <row r="1274" spans="1:3" ht="30.75" customHeight="1" x14ac:dyDescent="0.25">
      <c r="A1274" s="6">
        <v>147</v>
      </c>
      <c r="B1274" s="7" t="s">
        <v>87</v>
      </c>
      <c r="C1274" s="25">
        <v>581.23</v>
      </c>
    </row>
    <row r="1275" spans="1:3" ht="30.75" customHeight="1" x14ac:dyDescent="0.25">
      <c r="A1275" s="6">
        <v>2008</v>
      </c>
      <c r="B1275" s="7" t="s">
        <v>5057</v>
      </c>
      <c r="C1275" s="25">
        <v>582.19000000000005</v>
      </c>
    </row>
    <row r="1276" spans="1:3" ht="30.75" customHeight="1" x14ac:dyDescent="0.25">
      <c r="A1276" s="6">
        <v>6981</v>
      </c>
      <c r="B1276" s="7" t="s">
        <v>4491</v>
      </c>
      <c r="C1276" s="25">
        <v>583.48</v>
      </c>
    </row>
    <row r="1277" spans="1:3" ht="30.75" customHeight="1" x14ac:dyDescent="0.25">
      <c r="A1277" s="6" t="s">
        <v>2685</v>
      </c>
      <c r="B1277" s="7" t="s">
        <v>2687</v>
      </c>
      <c r="C1277" s="25">
        <v>590.24860000000001</v>
      </c>
    </row>
    <row r="1278" spans="1:3" ht="30.75" customHeight="1" x14ac:dyDescent="0.25">
      <c r="A1278" s="6">
        <v>2145</v>
      </c>
      <c r="B1278" s="7" t="s">
        <v>649</v>
      </c>
      <c r="C1278" s="25">
        <v>591.91899999999998</v>
      </c>
    </row>
    <row r="1279" spans="1:3" ht="30.75" customHeight="1" x14ac:dyDescent="0.25">
      <c r="A1279" s="6">
        <v>24136</v>
      </c>
      <c r="B1279" s="7" t="s">
        <v>2444</v>
      </c>
      <c r="C1279" s="25">
        <v>592.91</v>
      </c>
    </row>
    <row r="1280" spans="1:3" ht="30.75" customHeight="1" x14ac:dyDescent="0.25">
      <c r="A1280" s="6">
        <v>8278</v>
      </c>
      <c r="B1280" s="7" t="s">
        <v>1585</v>
      </c>
      <c r="C1280" s="25">
        <v>595.89</v>
      </c>
    </row>
    <row r="1281" spans="1:3" ht="30.75" customHeight="1" x14ac:dyDescent="0.25">
      <c r="A1281" s="6" t="s">
        <v>3468</v>
      </c>
      <c r="B1281" s="7" t="s">
        <v>4836</v>
      </c>
      <c r="C1281" s="25">
        <v>596.16</v>
      </c>
    </row>
    <row r="1282" spans="1:3" ht="30.75" customHeight="1" x14ac:dyDescent="0.25">
      <c r="A1282" s="6">
        <v>6879</v>
      </c>
      <c r="B1282" s="7" t="s">
        <v>1400</v>
      </c>
      <c r="C1282" s="25">
        <v>596.41</v>
      </c>
    </row>
    <row r="1283" spans="1:3" ht="30.75" customHeight="1" x14ac:dyDescent="0.25">
      <c r="A1283" s="6">
        <v>66900638</v>
      </c>
      <c r="B1283" s="7" t="s">
        <v>4642</v>
      </c>
      <c r="C1283" s="25">
        <v>598.17999999999995</v>
      </c>
    </row>
    <row r="1284" spans="1:3" ht="30.75" customHeight="1" x14ac:dyDescent="0.25">
      <c r="A1284" s="6">
        <v>66900623</v>
      </c>
      <c r="B1284" s="16">
        <v>5200127162548</v>
      </c>
      <c r="C1284" s="25">
        <v>605.33000000000004</v>
      </c>
    </row>
    <row r="1285" spans="1:3" ht="30.75" customHeight="1" x14ac:dyDescent="0.25">
      <c r="A1285" s="6">
        <v>4040</v>
      </c>
      <c r="B1285" s="7" t="s">
        <v>5455</v>
      </c>
      <c r="C1285" s="8">
        <v>608.64</v>
      </c>
    </row>
    <row r="1286" spans="1:3" ht="30.75" customHeight="1" x14ac:dyDescent="0.25">
      <c r="A1286" s="6">
        <v>3442</v>
      </c>
      <c r="B1286" s="7" t="s">
        <v>870</v>
      </c>
      <c r="C1286" s="25">
        <v>608.96950000000004</v>
      </c>
    </row>
    <row r="1287" spans="1:3" ht="30.75" customHeight="1" x14ac:dyDescent="0.25">
      <c r="A1287" s="6">
        <v>11615</v>
      </c>
      <c r="B1287" s="7" t="s">
        <v>3838</v>
      </c>
      <c r="C1287" s="8">
        <v>609.54</v>
      </c>
    </row>
    <row r="1288" spans="1:3" ht="30.75" customHeight="1" x14ac:dyDescent="0.25">
      <c r="A1288" s="6" t="s">
        <v>5035</v>
      </c>
      <c r="B1288" s="7" t="s">
        <v>3607</v>
      </c>
      <c r="C1288" s="25">
        <v>612.82000000000005</v>
      </c>
    </row>
    <row r="1289" spans="1:3" ht="30.75" customHeight="1" x14ac:dyDescent="0.25">
      <c r="A1289" s="6">
        <v>1012</v>
      </c>
      <c r="B1289" s="7" t="s">
        <v>4473</v>
      </c>
      <c r="C1289" s="25">
        <v>613.47</v>
      </c>
    </row>
    <row r="1290" spans="1:3" ht="30.75" customHeight="1" x14ac:dyDescent="0.25">
      <c r="A1290" s="6">
        <v>622</v>
      </c>
      <c r="B1290" s="7" t="s">
        <v>5217</v>
      </c>
      <c r="C1290" s="25">
        <v>613.66999999999996</v>
      </c>
    </row>
    <row r="1291" spans="1:3" ht="30.75" customHeight="1" x14ac:dyDescent="0.25">
      <c r="A1291" s="6">
        <v>66900758</v>
      </c>
      <c r="B1291" s="7" t="s">
        <v>2558</v>
      </c>
      <c r="C1291" s="25">
        <v>614.19000000000005</v>
      </c>
    </row>
    <row r="1292" spans="1:3" ht="30.75" customHeight="1" x14ac:dyDescent="0.25">
      <c r="A1292" s="6">
        <v>20069</v>
      </c>
      <c r="B1292" s="7" t="s">
        <v>5410</v>
      </c>
      <c r="C1292" s="25">
        <v>614.85</v>
      </c>
    </row>
    <row r="1293" spans="1:3" ht="30.75" customHeight="1" x14ac:dyDescent="0.25">
      <c r="A1293" s="6">
        <v>20844</v>
      </c>
      <c r="B1293" s="7" t="s">
        <v>3947</v>
      </c>
      <c r="C1293" s="25">
        <v>617.53</v>
      </c>
    </row>
    <row r="1294" spans="1:3" ht="30.75" customHeight="1" x14ac:dyDescent="0.25">
      <c r="A1294" s="4" t="s">
        <v>5449</v>
      </c>
      <c r="B1294" s="7" t="s">
        <v>5430</v>
      </c>
      <c r="C1294" s="25">
        <v>618.03</v>
      </c>
    </row>
    <row r="1295" spans="1:3" ht="30.75" customHeight="1" x14ac:dyDescent="0.25">
      <c r="A1295" s="6">
        <v>740</v>
      </c>
      <c r="B1295" s="7" t="s">
        <v>5442</v>
      </c>
      <c r="C1295" s="25">
        <v>618.23</v>
      </c>
    </row>
    <row r="1296" spans="1:3" ht="30.75" customHeight="1" x14ac:dyDescent="0.25">
      <c r="A1296" s="6">
        <v>66900943</v>
      </c>
      <c r="B1296" s="7" t="s">
        <v>4062</v>
      </c>
      <c r="C1296" s="25">
        <v>620.52</v>
      </c>
    </row>
    <row r="1297" spans="1:3" ht="30.75" customHeight="1" x14ac:dyDescent="0.25">
      <c r="A1297" s="6">
        <v>66900464</v>
      </c>
      <c r="B1297" s="7" t="s">
        <v>2491</v>
      </c>
      <c r="C1297" s="25">
        <v>620.54999999999995</v>
      </c>
    </row>
    <row r="1298" spans="1:3" ht="30.75" customHeight="1" x14ac:dyDescent="0.25">
      <c r="A1298" s="6">
        <v>58</v>
      </c>
      <c r="B1298" s="7" t="s">
        <v>4087</v>
      </c>
      <c r="C1298" s="25">
        <v>621.14</v>
      </c>
    </row>
    <row r="1299" spans="1:3" ht="30.75" customHeight="1" x14ac:dyDescent="0.25">
      <c r="A1299" s="6">
        <v>5151</v>
      </c>
      <c r="B1299" s="7" t="s">
        <v>1120</v>
      </c>
      <c r="C1299" s="25">
        <v>621.23249999999996</v>
      </c>
    </row>
    <row r="1300" spans="1:3" ht="30.75" customHeight="1" x14ac:dyDescent="0.25">
      <c r="A1300" s="6">
        <v>8549</v>
      </c>
      <c r="B1300" s="7" t="s">
        <v>1599</v>
      </c>
      <c r="C1300" s="25">
        <v>621.40499999999997</v>
      </c>
    </row>
    <row r="1301" spans="1:3" ht="30.75" customHeight="1" x14ac:dyDescent="0.25">
      <c r="A1301" s="6">
        <v>2687</v>
      </c>
      <c r="B1301" s="7" t="s">
        <v>4797</v>
      </c>
      <c r="C1301" s="25">
        <v>623.08000000000004</v>
      </c>
    </row>
    <row r="1302" spans="1:3" ht="30.75" customHeight="1" x14ac:dyDescent="0.25">
      <c r="A1302" s="6">
        <v>7094</v>
      </c>
      <c r="B1302" s="22">
        <v>45336900</v>
      </c>
      <c r="C1302" s="25">
        <v>624.39</v>
      </c>
    </row>
    <row r="1303" spans="1:3" ht="30.75" customHeight="1" x14ac:dyDescent="0.25">
      <c r="A1303" s="6">
        <v>11023</v>
      </c>
      <c r="B1303" s="7" t="s">
        <v>4525</v>
      </c>
      <c r="C1303" s="25">
        <v>626</v>
      </c>
    </row>
    <row r="1304" spans="1:3" ht="30.75" customHeight="1" x14ac:dyDescent="0.25">
      <c r="A1304" s="6">
        <v>357</v>
      </c>
      <c r="B1304" s="7" t="s">
        <v>160</v>
      </c>
      <c r="C1304" s="25">
        <v>626.01850000000002</v>
      </c>
    </row>
    <row r="1305" spans="1:3" ht="30.75" customHeight="1" x14ac:dyDescent="0.25">
      <c r="A1305" s="6">
        <v>8289</v>
      </c>
      <c r="B1305" s="7" t="s">
        <v>1588</v>
      </c>
      <c r="C1305" s="25">
        <v>626.83000000000004</v>
      </c>
    </row>
    <row r="1306" spans="1:3" ht="30.75" customHeight="1" x14ac:dyDescent="0.25">
      <c r="A1306" s="6">
        <v>324</v>
      </c>
      <c r="B1306" s="7" t="s">
        <v>153</v>
      </c>
      <c r="C1306" s="25">
        <v>627.57000000000005</v>
      </c>
    </row>
    <row r="1307" spans="1:3" ht="30.75" customHeight="1" x14ac:dyDescent="0.25">
      <c r="A1307" s="6">
        <v>461</v>
      </c>
      <c r="B1307" s="7" t="s">
        <v>237</v>
      </c>
      <c r="C1307" s="25">
        <v>628.69000000000005</v>
      </c>
    </row>
    <row r="1308" spans="1:3" ht="30.75" customHeight="1" x14ac:dyDescent="0.25">
      <c r="A1308" s="6">
        <v>1494</v>
      </c>
      <c r="B1308" s="7" t="s">
        <v>540</v>
      </c>
      <c r="C1308" s="25">
        <v>630.09</v>
      </c>
    </row>
    <row r="1309" spans="1:3" ht="30.75" customHeight="1" x14ac:dyDescent="0.25">
      <c r="A1309" s="6" t="s">
        <v>2535</v>
      </c>
      <c r="B1309" s="7" t="s">
        <v>3808</v>
      </c>
      <c r="C1309" s="25">
        <v>630.92999999999995</v>
      </c>
    </row>
    <row r="1310" spans="1:3" ht="30.75" customHeight="1" x14ac:dyDescent="0.25">
      <c r="A1310" s="6" t="s">
        <v>4568</v>
      </c>
      <c r="B1310" s="7" t="s">
        <v>4605</v>
      </c>
      <c r="C1310" s="25">
        <v>632.21</v>
      </c>
    </row>
    <row r="1311" spans="1:3" ht="30.75" customHeight="1" x14ac:dyDescent="0.25">
      <c r="A1311" s="6" t="s">
        <v>2661</v>
      </c>
      <c r="B1311" s="7" t="s">
        <v>4312</v>
      </c>
      <c r="C1311" s="25">
        <v>633.48</v>
      </c>
    </row>
    <row r="1312" spans="1:3" ht="30.75" customHeight="1" x14ac:dyDescent="0.25">
      <c r="A1312" s="6" t="s">
        <v>4290</v>
      </c>
      <c r="B1312" s="7" t="s">
        <v>5401</v>
      </c>
      <c r="C1312" s="25">
        <v>635.22</v>
      </c>
    </row>
    <row r="1313" spans="1:6" ht="30.75" customHeight="1" x14ac:dyDescent="0.25">
      <c r="A1313" s="6">
        <v>66900773</v>
      </c>
      <c r="B1313" s="16">
        <v>1220155101585</v>
      </c>
      <c r="C1313" s="25">
        <v>636.51</v>
      </c>
    </row>
    <row r="1314" spans="1:6" ht="30.75" customHeight="1" x14ac:dyDescent="0.25">
      <c r="A1314" s="6">
        <v>66901055</v>
      </c>
      <c r="B1314" s="7" t="s">
        <v>4174</v>
      </c>
      <c r="C1314" s="25">
        <v>637.08000000000004</v>
      </c>
    </row>
    <row r="1315" spans="1:6" ht="30.75" customHeight="1" x14ac:dyDescent="0.25">
      <c r="A1315" s="6">
        <v>23818</v>
      </c>
      <c r="B1315" s="7" t="s">
        <v>5178</v>
      </c>
      <c r="C1315" s="25">
        <v>637.24</v>
      </c>
      <c r="E1315" s="26"/>
      <c r="F1315" s="26"/>
    </row>
    <row r="1316" spans="1:6" ht="30.75" customHeight="1" x14ac:dyDescent="0.25">
      <c r="A1316" s="6">
        <v>4224</v>
      </c>
      <c r="B1316" s="7" t="s">
        <v>1005</v>
      </c>
      <c r="C1316" s="25">
        <v>638.03</v>
      </c>
    </row>
    <row r="1317" spans="1:6" ht="30.75" customHeight="1" x14ac:dyDescent="0.25">
      <c r="A1317" s="6" t="s">
        <v>4010</v>
      </c>
      <c r="B1317" s="7" t="s">
        <v>4011</v>
      </c>
      <c r="C1317" s="25">
        <v>638.48</v>
      </c>
    </row>
    <row r="1318" spans="1:6" ht="30.75" customHeight="1" x14ac:dyDescent="0.25">
      <c r="A1318" s="6">
        <v>66900900</v>
      </c>
      <c r="B1318" s="7" t="s">
        <v>2628</v>
      </c>
      <c r="C1318" s="25">
        <v>639.46</v>
      </c>
    </row>
    <row r="1319" spans="1:6" ht="30.75" customHeight="1" x14ac:dyDescent="0.25">
      <c r="A1319" s="6" t="s">
        <v>3908</v>
      </c>
      <c r="B1319" s="7" t="s">
        <v>3909</v>
      </c>
      <c r="C1319" s="25">
        <v>639.64</v>
      </c>
    </row>
    <row r="1320" spans="1:6" ht="30.75" customHeight="1" x14ac:dyDescent="0.25">
      <c r="A1320" s="4" t="s">
        <v>3681</v>
      </c>
      <c r="B1320" s="7" t="s">
        <v>3682</v>
      </c>
      <c r="C1320" s="25">
        <v>641.97</v>
      </c>
    </row>
    <row r="1321" spans="1:6" ht="30.75" customHeight="1" x14ac:dyDescent="0.25">
      <c r="A1321" s="6">
        <v>1970</v>
      </c>
      <c r="B1321" s="7" t="s">
        <v>4991</v>
      </c>
      <c r="C1321" s="25">
        <v>642.36</v>
      </c>
    </row>
    <row r="1322" spans="1:6" ht="30.75" customHeight="1" x14ac:dyDescent="0.25">
      <c r="A1322" s="6">
        <v>4416</v>
      </c>
      <c r="B1322" s="7" t="s">
        <v>1040</v>
      </c>
      <c r="C1322" s="25">
        <v>642.41049999999996</v>
      </c>
    </row>
    <row r="1323" spans="1:6" ht="30.75" customHeight="1" x14ac:dyDescent="0.25">
      <c r="A1323" s="6" t="s">
        <v>3294</v>
      </c>
      <c r="B1323" s="16">
        <v>9210268936869</v>
      </c>
      <c r="C1323" s="25">
        <v>644.91</v>
      </c>
    </row>
    <row r="1324" spans="1:6" ht="30.75" customHeight="1" x14ac:dyDescent="0.25">
      <c r="A1324" s="6">
        <v>1557</v>
      </c>
      <c r="B1324" s="7" t="s">
        <v>5393</v>
      </c>
      <c r="C1324" s="25">
        <v>648.26</v>
      </c>
    </row>
    <row r="1325" spans="1:6" ht="30.75" customHeight="1" x14ac:dyDescent="0.25">
      <c r="A1325" s="6">
        <v>2385</v>
      </c>
      <c r="B1325" s="7" t="s">
        <v>5452</v>
      </c>
      <c r="C1325" s="8">
        <v>648.54999999999995</v>
      </c>
    </row>
    <row r="1326" spans="1:6" ht="30.75" customHeight="1" x14ac:dyDescent="0.25">
      <c r="A1326" s="6">
        <v>2050</v>
      </c>
      <c r="B1326" s="7" t="s">
        <v>637</v>
      </c>
      <c r="C1326" s="25">
        <v>650.70100000000002</v>
      </c>
    </row>
    <row r="1327" spans="1:6" ht="30.75" customHeight="1" x14ac:dyDescent="0.25">
      <c r="A1327" s="6">
        <v>11020</v>
      </c>
      <c r="B1327" s="7" t="s">
        <v>2061</v>
      </c>
      <c r="C1327" s="25">
        <v>655.56610000000001</v>
      </c>
    </row>
    <row r="1328" spans="1:6" ht="30.75" customHeight="1" x14ac:dyDescent="0.25">
      <c r="A1328" s="6">
        <v>66900906</v>
      </c>
      <c r="B1328" s="7" t="s">
        <v>2632</v>
      </c>
      <c r="C1328" s="25">
        <v>657.23</v>
      </c>
    </row>
    <row r="1329" spans="1:6" ht="30.75" customHeight="1" x14ac:dyDescent="0.25">
      <c r="A1329" s="6" t="s">
        <v>4290</v>
      </c>
      <c r="B1329" s="7" t="s">
        <v>4907</v>
      </c>
      <c r="C1329" s="25">
        <v>658.05</v>
      </c>
    </row>
    <row r="1330" spans="1:6" ht="30.75" customHeight="1" x14ac:dyDescent="0.25">
      <c r="A1330" s="6">
        <v>23818</v>
      </c>
      <c r="B1330" s="7" t="s">
        <v>5629</v>
      </c>
      <c r="C1330" s="8">
        <v>660.93</v>
      </c>
    </row>
    <row r="1331" spans="1:6" ht="30.75" customHeight="1" x14ac:dyDescent="0.25">
      <c r="A1331" s="6">
        <v>66900786</v>
      </c>
      <c r="B1331" s="16">
        <v>9210144244908</v>
      </c>
      <c r="C1331" s="25">
        <v>665.12</v>
      </c>
    </row>
    <row r="1332" spans="1:6" ht="30.75" customHeight="1" x14ac:dyDescent="0.25">
      <c r="A1332" s="6">
        <v>23706</v>
      </c>
      <c r="B1332" s="7" t="s">
        <v>5238</v>
      </c>
      <c r="C1332" s="25">
        <v>665.97</v>
      </c>
    </row>
    <row r="1333" spans="1:6" ht="30.75" customHeight="1" x14ac:dyDescent="0.25">
      <c r="A1333" s="6">
        <v>4246</v>
      </c>
      <c r="B1333" s="7" t="s">
        <v>1014</v>
      </c>
      <c r="C1333" s="25">
        <v>668.98</v>
      </c>
    </row>
    <row r="1334" spans="1:6" ht="30.75" customHeight="1" x14ac:dyDescent="0.25">
      <c r="A1334" s="6">
        <v>66900457</v>
      </c>
      <c r="B1334" s="16">
        <v>9210268936825</v>
      </c>
      <c r="C1334" s="25">
        <v>669.15</v>
      </c>
    </row>
    <row r="1335" spans="1:6" ht="30.75" customHeight="1" x14ac:dyDescent="0.25">
      <c r="A1335" s="6">
        <v>20253</v>
      </c>
      <c r="B1335" s="7" t="s">
        <v>2250</v>
      </c>
      <c r="C1335" s="8">
        <v>669.24400000000003</v>
      </c>
    </row>
    <row r="1336" spans="1:6" ht="30.75" customHeight="1" x14ac:dyDescent="0.25">
      <c r="A1336" s="6" t="s">
        <v>4381</v>
      </c>
      <c r="B1336" s="7" t="s">
        <v>4382</v>
      </c>
      <c r="C1336" s="25">
        <v>670.25</v>
      </c>
    </row>
    <row r="1337" spans="1:6" ht="30.75" customHeight="1" x14ac:dyDescent="0.25">
      <c r="A1337" s="6">
        <v>6443</v>
      </c>
      <c r="B1337" s="7" t="s">
        <v>1307</v>
      </c>
      <c r="C1337" s="25">
        <v>671.17</v>
      </c>
    </row>
    <row r="1338" spans="1:6" ht="30.75" customHeight="1" x14ac:dyDescent="0.25">
      <c r="A1338" s="6">
        <v>1356</v>
      </c>
      <c r="B1338" s="7" t="s">
        <v>5112</v>
      </c>
      <c r="C1338" s="25">
        <v>671.87</v>
      </c>
    </row>
    <row r="1339" spans="1:6" ht="30.75" customHeight="1" x14ac:dyDescent="0.25">
      <c r="A1339" s="6">
        <v>955</v>
      </c>
      <c r="B1339" s="7" t="s">
        <v>4985</v>
      </c>
      <c r="C1339" s="25">
        <v>673.17</v>
      </c>
    </row>
    <row r="1340" spans="1:6" ht="30.75" customHeight="1" x14ac:dyDescent="0.25">
      <c r="A1340" s="6">
        <v>66900852</v>
      </c>
      <c r="B1340" s="7" t="s">
        <v>2604</v>
      </c>
      <c r="C1340" s="25">
        <v>673.44</v>
      </c>
    </row>
    <row r="1341" spans="1:6" ht="30.75" customHeight="1" x14ac:dyDescent="0.25">
      <c r="A1341" s="6">
        <v>7500</v>
      </c>
      <c r="B1341" s="16">
        <v>2220145914589</v>
      </c>
      <c r="C1341" s="25">
        <v>673.57</v>
      </c>
    </row>
    <row r="1342" spans="1:6" ht="30.75" customHeight="1" x14ac:dyDescent="0.25">
      <c r="A1342" s="6">
        <v>66900987</v>
      </c>
      <c r="B1342" s="7" t="s">
        <v>2650</v>
      </c>
      <c r="C1342" s="25">
        <v>675.34</v>
      </c>
    </row>
    <row r="1343" spans="1:6" ht="30.75" customHeight="1" x14ac:dyDescent="0.25">
      <c r="A1343" s="6">
        <v>11595</v>
      </c>
      <c r="B1343" s="7" t="s">
        <v>320</v>
      </c>
      <c r="C1343" s="25">
        <v>677.02</v>
      </c>
      <c r="E1343" s="26"/>
      <c r="F1343" s="26"/>
    </row>
    <row r="1344" spans="1:6" ht="30.75" customHeight="1" x14ac:dyDescent="0.25">
      <c r="A1344" s="6" t="s">
        <v>4290</v>
      </c>
      <c r="B1344" s="7" t="s">
        <v>5302</v>
      </c>
      <c r="C1344" s="25">
        <v>679.28</v>
      </c>
    </row>
    <row r="1345" spans="1:6" ht="30.75" customHeight="1" x14ac:dyDescent="0.25">
      <c r="A1345" s="6" t="s">
        <v>3698</v>
      </c>
      <c r="B1345" s="7" t="s">
        <v>4231</v>
      </c>
      <c r="C1345" s="8">
        <v>680.79</v>
      </c>
    </row>
    <row r="1346" spans="1:6" ht="30.75" customHeight="1" x14ac:dyDescent="0.25">
      <c r="A1346" s="6">
        <v>1462</v>
      </c>
      <c r="B1346" s="7" t="s">
        <v>535</v>
      </c>
      <c r="C1346" s="8">
        <v>681.57853999999998</v>
      </c>
    </row>
    <row r="1347" spans="1:6" ht="30.75" customHeight="1" x14ac:dyDescent="0.25">
      <c r="A1347" s="6" t="s">
        <v>3173</v>
      </c>
      <c r="B1347" s="7" t="s">
        <v>5073</v>
      </c>
      <c r="C1347" s="25">
        <v>681.78</v>
      </c>
    </row>
    <row r="1348" spans="1:6" ht="30.75" customHeight="1" x14ac:dyDescent="0.25">
      <c r="A1348" s="6" t="s">
        <v>5161</v>
      </c>
      <c r="B1348" s="7" t="s">
        <v>5160</v>
      </c>
      <c r="C1348" s="8">
        <v>682.34</v>
      </c>
    </row>
    <row r="1349" spans="1:6" ht="30.75" customHeight="1" x14ac:dyDescent="0.25">
      <c r="A1349" s="6">
        <v>10350</v>
      </c>
      <c r="B1349" s="7" t="s">
        <v>1969</v>
      </c>
      <c r="C1349" s="25">
        <v>683.36</v>
      </c>
    </row>
    <row r="1350" spans="1:6" ht="30.75" customHeight="1" x14ac:dyDescent="0.25">
      <c r="A1350" s="6">
        <v>66900828</v>
      </c>
      <c r="B1350" s="7" t="s">
        <v>2592</v>
      </c>
      <c r="C1350" s="25">
        <v>683.94</v>
      </c>
    </row>
    <row r="1351" spans="1:6" ht="30.75" customHeight="1" x14ac:dyDescent="0.25">
      <c r="A1351" s="6">
        <v>8091</v>
      </c>
      <c r="B1351" s="7" t="s">
        <v>4008</v>
      </c>
      <c r="C1351" s="25">
        <v>686.14</v>
      </c>
    </row>
    <row r="1352" spans="1:6" ht="30.75" customHeight="1" x14ac:dyDescent="0.25">
      <c r="A1352" s="6">
        <v>4085</v>
      </c>
      <c r="B1352" s="7" t="s">
        <v>974</v>
      </c>
      <c r="C1352" s="25">
        <v>690.27</v>
      </c>
    </row>
    <row r="1353" spans="1:6" ht="30.75" customHeight="1" x14ac:dyDescent="0.25">
      <c r="A1353" s="6">
        <v>550</v>
      </c>
      <c r="B1353" s="7" t="s">
        <v>4334</v>
      </c>
      <c r="C1353" s="25">
        <v>692.87</v>
      </c>
      <c r="E1353" s="26"/>
      <c r="F1353" s="26"/>
    </row>
    <row r="1354" spans="1:6" ht="30.75" customHeight="1" x14ac:dyDescent="0.25">
      <c r="A1354" s="6">
        <v>66901057</v>
      </c>
      <c r="B1354" s="7" t="s">
        <v>4047</v>
      </c>
      <c r="C1354" s="25">
        <v>694.02</v>
      </c>
    </row>
    <row r="1355" spans="1:6" ht="30.75" customHeight="1" x14ac:dyDescent="0.25">
      <c r="A1355" s="6" t="s">
        <v>3319</v>
      </c>
      <c r="B1355" s="16">
        <v>6210281709411</v>
      </c>
      <c r="C1355" s="25">
        <v>694.72</v>
      </c>
    </row>
    <row r="1356" spans="1:6" ht="30.75" customHeight="1" x14ac:dyDescent="0.25">
      <c r="A1356" s="6" t="s">
        <v>3369</v>
      </c>
      <c r="B1356" s="16">
        <v>9220286963812</v>
      </c>
      <c r="C1356" s="25">
        <v>696.25</v>
      </c>
    </row>
    <row r="1357" spans="1:6" ht="30.75" customHeight="1" x14ac:dyDescent="0.25">
      <c r="A1357" s="6">
        <v>66900571</v>
      </c>
      <c r="B1357" s="16">
        <v>6210281709254</v>
      </c>
      <c r="C1357" s="25">
        <v>697.11</v>
      </c>
    </row>
    <row r="1358" spans="1:6" ht="30.75" customHeight="1" x14ac:dyDescent="0.25">
      <c r="A1358" s="6">
        <v>461</v>
      </c>
      <c r="B1358" s="7" t="s">
        <v>238</v>
      </c>
      <c r="C1358" s="25">
        <v>701.46</v>
      </c>
    </row>
    <row r="1359" spans="1:6" ht="30.75" customHeight="1" x14ac:dyDescent="0.25">
      <c r="A1359" s="6">
        <v>66901105</v>
      </c>
      <c r="B1359" s="7" t="s">
        <v>4124</v>
      </c>
      <c r="C1359" s="25">
        <v>704.77</v>
      </c>
    </row>
    <row r="1360" spans="1:6" ht="30.75" customHeight="1" x14ac:dyDescent="0.25">
      <c r="A1360" s="6">
        <v>66900926</v>
      </c>
      <c r="B1360" s="7" t="s">
        <v>2638</v>
      </c>
      <c r="C1360" s="25">
        <v>710.95</v>
      </c>
    </row>
    <row r="1361" spans="1:3" ht="30.75" customHeight="1" x14ac:dyDescent="0.25">
      <c r="A1361" s="6" t="s">
        <v>3468</v>
      </c>
      <c r="B1361" s="7" t="s">
        <v>4230</v>
      </c>
      <c r="C1361" s="8">
        <v>711.87</v>
      </c>
    </row>
    <row r="1362" spans="1:3" ht="30.75" customHeight="1" x14ac:dyDescent="0.25">
      <c r="A1362" s="6">
        <v>10318</v>
      </c>
      <c r="B1362" s="7" t="s">
        <v>1938</v>
      </c>
      <c r="C1362" s="25">
        <v>712.53</v>
      </c>
    </row>
    <row r="1363" spans="1:3" ht="30.75" customHeight="1" x14ac:dyDescent="0.25">
      <c r="A1363" s="6" t="s">
        <v>5132</v>
      </c>
      <c r="B1363" s="7" t="s">
        <v>5130</v>
      </c>
      <c r="C1363" s="25">
        <v>714.93</v>
      </c>
    </row>
    <row r="1364" spans="1:3" ht="30.75" customHeight="1" x14ac:dyDescent="0.25">
      <c r="A1364" s="6">
        <v>66900597</v>
      </c>
      <c r="B1364" s="16">
        <v>5200127162334</v>
      </c>
      <c r="C1364" s="25">
        <v>717.04</v>
      </c>
    </row>
    <row r="1365" spans="1:3" ht="30.75" customHeight="1" x14ac:dyDescent="0.25">
      <c r="A1365" s="6">
        <v>4246</v>
      </c>
      <c r="B1365" s="7" t="s">
        <v>1013</v>
      </c>
      <c r="C1365" s="25">
        <v>717.05</v>
      </c>
    </row>
    <row r="1366" spans="1:3" ht="30.75" customHeight="1" x14ac:dyDescent="0.25">
      <c r="A1366" s="6">
        <v>2469</v>
      </c>
      <c r="B1366" s="7" t="s">
        <v>5026</v>
      </c>
      <c r="C1366" s="25">
        <v>719.98</v>
      </c>
    </row>
    <row r="1367" spans="1:3" ht="30.75" customHeight="1" x14ac:dyDescent="0.25">
      <c r="A1367" s="6" t="s">
        <v>3496</v>
      </c>
      <c r="B1367" s="16">
        <v>9220286963820</v>
      </c>
      <c r="C1367" s="25">
        <v>720.51</v>
      </c>
    </row>
    <row r="1368" spans="1:3" ht="30.75" customHeight="1" x14ac:dyDescent="0.25">
      <c r="A1368" s="6">
        <v>2008</v>
      </c>
      <c r="B1368" s="7" t="s">
        <v>4974</v>
      </c>
      <c r="C1368" s="25">
        <v>721.15</v>
      </c>
    </row>
    <row r="1369" spans="1:3" ht="30.75" customHeight="1" x14ac:dyDescent="0.25">
      <c r="A1369" s="6">
        <v>21360</v>
      </c>
      <c r="B1369" s="7" t="s">
        <v>2340</v>
      </c>
      <c r="C1369" s="25">
        <v>721.16099999999994</v>
      </c>
    </row>
    <row r="1370" spans="1:3" ht="30.75" customHeight="1" x14ac:dyDescent="0.25">
      <c r="A1370" s="6">
        <v>66900660</v>
      </c>
      <c r="B1370" s="7" t="s">
        <v>4644</v>
      </c>
      <c r="C1370" s="25">
        <v>723.7</v>
      </c>
    </row>
    <row r="1371" spans="1:3" ht="30.75" customHeight="1" x14ac:dyDescent="0.25">
      <c r="A1371" s="6">
        <v>5788</v>
      </c>
      <c r="B1371" s="7" t="s">
        <v>3883</v>
      </c>
      <c r="C1371" s="25">
        <v>723.91</v>
      </c>
    </row>
    <row r="1372" spans="1:3" ht="30.75" customHeight="1" x14ac:dyDescent="0.25">
      <c r="A1372" s="6">
        <v>3204</v>
      </c>
      <c r="B1372" s="7" t="s">
        <v>5469</v>
      </c>
      <c r="C1372" s="8">
        <v>724.13</v>
      </c>
    </row>
    <row r="1373" spans="1:3" ht="30.75" customHeight="1" x14ac:dyDescent="0.25">
      <c r="A1373" s="6" t="s">
        <v>4937</v>
      </c>
      <c r="B1373" s="7" t="s">
        <v>4936</v>
      </c>
      <c r="C1373" s="25">
        <v>725.1</v>
      </c>
    </row>
    <row r="1374" spans="1:3" ht="30.75" customHeight="1" x14ac:dyDescent="0.25">
      <c r="A1374" s="6">
        <v>7254</v>
      </c>
      <c r="B1374" s="7" t="s">
        <v>1455</v>
      </c>
      <c r="C1374" s="25">
        <v>726.20899999999995</v>
      </c>
    </row>
    <row r="1375" spans="1:3" ht="30.75" customHeight="1" x14ac:dyDescent="0.25">
      <c r="A1375" s="6">
        <v>9060</v>
      </c>
      <c r="B1375" s="7" t="s">
        <v>1673</v>
      </c>
      <c r="C1375" s="25">
        <v>726.56399999999996</v>
      </c>
    </row>
    <row r="1376" spans="1:3" ht="30.75" customHeight="1" x14ac:dyDescent="0.25">
      <c r="A1376" s="6">
        <v>11615</v>
      </c>
      <c r="B1376" s="7" t="s">
        <v>3839</v>
      </c>
      <c r="C1376" s="8">
        <v>727.03</v>
      </c>
    </row>
    <row r="1377" spans="1:3" ht="30.75" customHeight="1" x14ac:dyDescent="0.25">
      <c r="A1377" s="6">
        <v>410</v>
      </c>
      <c r="B1377" s="7" t="s">
        <v>180</v>
      </c>
      <c r="C1377" s="25">
        <v>734.23</v>
      </c>
    </row>
    <row r="1378" spans="1:3" ht="30.75" customHeight="1" x14ac:dyDescent="0.25">
      <c r="A1378" s="6">
        <v>66900792</v>
      </c>
      <c r="B1378" s="7" t="s">
        <v>2569</v>
      </c>
      <c r="C1378" s="25">
        <v>734.29</v>
      </c>
    </row>
    <row r="1379" spans="1:3" ht="30.75" customHeight="1" x14ac:dyDescent="0.25">
      <c r="A1379" s="6" t="s">
        <v>3189</v>
      </c>
      <c r="B1379" s="7" t="s">
        <v>3190</v>
      </c>
      <c r="C1379" s="25">
        <v>735.56849999999997</v>
      </c>
    </row>
    <row r="1380" spans="1:3" ht="30.75" customHeight="1" x14ac:dyDescent="0.25">
      <c r="A1380" s="6">
        <v>4294</v>
      </c>
      <c r="B1380" s="7" t="s">
        <v>1018</v>
      </c>
      <c r="C1380" s="25">
        <v>737.59</v>
      </c>
    </row>
    <row r="1381" spans="1:3" ht="30.75" customHeight="1" x14ac:dyDescent="0.25">
      <c r="A1381" s="6">
        <v>11023</v>
      </c>
      <c r="B1381" s="7" t="s">
        <v>4524</v>
      </c>
      <c r="C1381" s="25">
        <v>737.97</v>
      </c>
    </row>
    <row r="1382" spans="1:3" ht="30.75" customHeight="1" x14ac:dyDescent="0.25">
      <c r="A1382" s="6">
        <v>66900929</v>
      </c>
      <c r="B1382" s="7" t="s">
        <v>2641</v>
      </c>
      <c r="C1382" s="25">
        <v>740.65</v>
      </c>
    </row>
    <row r="1383" spans="1:3" ht="30.75" customHeight="1" x14ac:dyDescent="0.25">
      <c r="A1383" s="6">
        <v>66900605</v>
      </c>
      <c r="B1383" s="16">
        <v>5200127162448</v>
      </c>
      <c r="C1383" s="25">
        <v>740.88</v>
      </c>
    </row>
    <row r="1384" spans="1:3" ht="30.75" customHeight="1" x14ac:dyDescent="0.25">
      <c r="A1384" s="6">
        <v>6962</v>
      </c>
      <c r="B1384" s="7" t="s">
        <v>1410</v>
      </c>
      <c r="C1384" s="25">
        <v>742.4</v>
      </c>
    </row>
    <row r="1385" spans="1:3" ht="30.75" customHeight="1" x14ac:dyDescent="0.25">
      <c r="A1385" s="4" t="s">
        <v>4512</v>
      </c>
      <c r="B1385" s="7" t="s">
        <v>4513</v>
      </c>
      <c r="C1385" s="25">
        <v>744.73</v>
      </c>
    </row>
    <row r="1386" spans="1:3" ht="30.75" customHeight="1" x14ac:dyDescent="0.25">
      <c r="A1386" s="6" t="s">
        <v>4280</v>
      </c>
      <c r="B1386" s="7" t="s">
        <v>4281</v>
      </c>
      <c r="C1386" s="25">
        <v>745.64</v>
      </c>
    </row>
    <row r="1387" spans="1:3" ht="30.75" customHeight="1" x14ac:dyDescent="0.25">
      <c r="A1387" s="6">
        <v>936</v>
      </c>
      <c r="B1387" s="7" t="s">
        <v>412</v>
      </c>
      <c r="C1387" s="25">
        <v>749.38</v>
      </c>
    </row>
    <row r="1388" spans="1:3" ht="30.75" customHeight="1" x14ac:dyDescent="0.25">
      <c r="A1388" s="6">
        <v>4416</v>
      </c>
      <c r="B1388" s="7" t="s">
        <v>4429</v>
      </c>
      <c r="C1388" s="25">
        <v>749.67</v>
      </c>
    </row>
    <row r="1389" spans="1:3" ht="30.75" customHeight="1" x14ac:dyDescent="0.25">
      <c r="A1389" s="6">
        <v>7092</v>
      </c>
      <c r="B1389" s="7" t="s">
        <v>1426</v>
      </c>
      <c r="C1389" s="25">
        <v>749.72</v>
      </c>
    </row>
    <row r="1390" spans="1:3" ht="30.75" customHeight="1" x14ac:dyDescent="0.25">
      <c r="A1390" s="6">
        <v>2160</v>
      </c>
      <c r="B1390" s="7" t="s">
        <v>655</v>
      </c>
      <c r="C1390" s="25">
        <v>751.59</v>
      </c>
    </row>
    <row r="1391" spans="1:3" ht="30.75" customHeight="1" x14ac:dyDescent="0.25">
      <c r="A1391" s="6">
        <v>66900613</v>
      </c>
      <c r="B1391" s="16">
        <v>6210281709369</v>
      </c>
      <c r="C1391" s="25">
        <v>752.47</v>
      </c>
    </row>
    <row r="1392" spans="1:3" ht="30.75" customHeight="1" x14ac:dyDescent="0.25">
      <c r="A1392" s="6">
        <v>66900327</v>
      </c>
      <c r="B1392" s="16">
        <v>1190127120536</v>
      </c>
      <c r="C1392" s="25">
        <v>752.7</v>
      </c>
    </row>
    <row r="1393" spans="1:3" ht="30.75" customHeight="1" x14ac:dyDescent="0.25">
      <c r="A1393" s="6">
        <v>131</v>
      </c>
      <c r="B1393" s="7" t="s">
        <v>5619</v>
      </c>
      <c r="C1393" s="8">
        <v>753.61</v>
      </c>
    </row>
    <row r="1394" spans="1:3" ht="30.75" customHeight="1" x14ac:dyDescent="0.25">
      <c r="A1394" s="6">
        <v>7822</v>
      </c>
      <c r="B1394" s="7" t="s">
        <v>1521</v>
      </c>
      <c r="C1394" s="25">
        <v>753.62699999999995</v>
      </c>
    </row>
    <row r="1395" spans="1:3" ht="30.75" customHeight="1" x14ac:dyDescent="0.25">
      <c r="A1395" s="6">
        <v>6231</v>
      </c>
      <c r="B1395" s="7" t="s">
        <v>1274</v>
      </c>
      <c r="C1395" s="25">
        <v>753.96</v>
      </c>
    </row>
    <row r="1396" spans="1:3" ht="30.75" customHeight="1" x14ac:dyDescent="0.25">
      <c r="A1396" s="6">
        <v>24537</v>
      </c>
      <c r="B1396" s="7" t="s">
        <v>4475</v>
      </c>
      <c r="C1396" s="25">
        <v>757.66</v>
      </c>
    </row>
    <row r="1397" spans="1:3" ht="30.75" customHeight="1" x14ac:dyDescent="0.25">
      <c r="A1397" s="6">
        <v>3541</v>
      </c>
      <c r="B1397" s="7" t="s">
        <v>891</v>
      </c>
      <c r="C1397" s="8">
        <v>758.09900000000005</v>
      </c>
    </row>
    <row r="1398" spans="1:3" ht="30.75" customHeight="1" x14ac:dyDescent="0.25">
      <c r="A1398" s="6">
        <v>5350</v>
      </c>
      <c r="B1398" s="7" t="s">
        <v>1134</v>
      </c>
      <c r="C1398" s="25">
        <v>759.59</v>
      </c>
    </row>
    <row r="1399" spans="1:3" ht="30.75" customHeight="1" x14ac:dyDescent="0.25">
      <c r="A1399" s="6">
        <v>20463</v>
      </c>
      <c r="B1399" s="7" t="s">
        <v>2262</v>
      </c>
      <c r="C1399" s="25">
        <v>759.97</v>
      </c>
    </row>
    <row r="1400" spans="1:3" ht="30.75" customHeight="1" x14ac:dyDescent="0.25">
      <c r="A1400" s="6" t="s">
        <v>3292</v>
      </c>
      <c r="B1400" s="7" t="s">
        <v>3293</v>
      </c>
      <c r="C1400" s="25">
        <v>760.78</v>
      </c>
    </row>
    <row r="1401" spans="1:3" ht="30.75" customHeight="1" x14ac:dyDescent="0.25">
      <c r="A1401" s="6">
        <v>11439</v>
      </c>
      <c r="B1401" s="7" t="s">
        <v>2211</v>
      </c>
      <c r="C1401" s="25">
        <v>764.6</v>
      </c>
    </row>
    <row r="1402" spans="1:3" ht="30.75" customHeight="1" x14ac:dyDescent="0.25">
      <c r="A1402" s="6">
        <v>10318</v>
      </c>
      <c r="B1402" s="7" t="s">
        <v>1936</v>
      </c>
      <c r="C1402" s="8">
        <v>765.51</v>
      </c>
    </row>
    <row r="1403" spans="1:3" ht="30.75" customHeight="1" x14ac:dyDescent="0.25">
      <c r="A1403" s="6">
        <v>33</v>
      </c>
      <c r="B1403" s="7" t="s">
        <v>4404</v>
      </c>
      <c r="C1403" s="25">
        <v>765.98</v>
      </c>
    </row>
    <row r="1404" spans="1:3" ht="30.75" customHeight="1" x14ac:dyDescent="0.25">
      <c r="A1404" s="6">
        <v>66900840</v>
      </c>
      <c r="B1404" s="7" t="s">
        <v>4037</v>
      </c>
      <c r="C1404" s="25">
        <v>766.8</v>
      </c>
    </row>
    <row r="1405" spans="1:3" ht="30.75" customHeight="1" x14ac:dyDescent="0.25">
      <c r="A1405" s="6" t="s">
        <v>3713</v>
      </c>
      <c r="B1405" s="7" t="s">
        <v>3719</v>
      </c>
      <c r="C1405" s="25">
        <v>768.39</v>
      </c>
    </row>
    <row r="1406" spans="1:3" ht="30.75" customHeight="1" x14ac:dyDescent="0.25">
      <c r="A1406" s="6">
        <v>24288</v>
      </c>
      <c r="B1406" s="7" t="s">
        <v>1539</v>
      </c>
      <c r="C1406" s="8">
        <v>769.2</v>
      </c>
    </row>
    <row r="1407" spans="1:3" ht="30.75" customHeight="1" x14ac:dyDescent="0.25">
      <c r="A1407" s="6">
        <v>8970</v>
      </c>
      <c r="B1407" s="7" t="s">
        <v>1661</v>
      </c>
      <c r="C1407" s="25">
        <v>769.58550000000002</v>
      </c>
    </row>
    <row r="1408" spans="1:3" ht="30.75" customHeight="1" x14ac:dyDescent="0.25">
      <c r="A1408" s="6">
        <v>10059</v>
      </c>
      <c r="B1408" s="7" t="s">
        <v>1838</v>
      </c>
      <c r="C1408" s="25">
        <v>770.00699999999995</v>
      </c>
    </row>
    <row r="1409" spans="1:3" ht="30.75" customHeight="1" x14ac:dyDescent="0.25">
      <c r="A1409" s="6">
        <v>2501</v>
      </c>
      <c r="B1409" s="7" t="s">
        <v>700</v>
      </c>
      <c r="C1409" s="25">
        <v>773.55</v>
      </c>
    </row>
    <row r="1410" spans="1:3" ht="30.75" customHeight="1" x14ac:dyDescent="0.25">
      <c r="A1410" s="6" t="s">
        <v>3289</v>
      </c>
      <c r="B1410" s="7" t="s">
        <v>3290</v>
      </c>
      <c r="C1410" s="25">
        <v>773.63</v>
      </c>
    </row>
    <row r="1411" spans="1:3" ht="30.75" customHeight="1" x14ac:dyDescent="0.25">
      <c r="A1411" s="6">
        <v>59</v>
      </c>
      <c r="B1411" s="7" t="s">
        <v>45</v>
      </c>
      <c r="C1411" s="25">
        <v>776.02</v>
      </c>
    </row>
    <row r="1412" spans="1:3" ht="30.75" customHeight="1" x14ac:dyDescent="0.25">
      <c r="A1412" s="4" t="s">
        <v>3151</v>
      </c>
      <c r="B1412" s="7" t="s">
        <v>3152</v>
      </c>
      <c r="C1412" s="25">
        <v>776.51199999999994</v>
      </c>
    </row>
    <row r="1413" spans="1:3" ht="30.75" customHeight="1" x14ac:dyDescent="0.25">
      <c r="A1413" s="6" t="s">
        <v>4290</v>
      </c>
      <c r="B1413" s="7" t="s">
        <v>4094</v>
      </c>
      <c r="C1413" s="25">
        <v>778.23</v>
      </c>
    </row>
    <row r="1414" spans="1:3" ht="30.75" customHeight="1" x14ac:dyDescent="0.25">
      <c r="A1414" s="6" t="s">
        <v>3373</v>
      </c>
      <c r="B1414" s="7" t="s">
        <v>3374</v>
      </c>
      <c r="C1414" s="25">
        <v>780.27350000000001</v>
      </c>
    </row>
    <row r="1415" spans="1:3" ht="30.75" customHeight="1" x14ac:dyDescent="0.25">
      <c r="A1415" s="6">
        <v>11165</v>
      </c>
      <c r="B1415" s="7" t="s">
        <v>2147</v>
      </c>
      <c r="C1415" s="8">
        <v>781.89</v>
      </c>
    </row>
    <row r="1416" spans="1:3" ht="30.75" customHeight="1" x14ac:dyDescent="0.25">
      <c r="A1416" s="6">
        <v>6728</v>
      </c>
      <c r="B1416" s="7" t="s">
        <v>1352</v>
      </c>
      <c r="C1416" s="25">
        <v>789.84</v>
      </c>
    </row>
    <row r="1417" spans="1:3" ht="30.75" customHeight="1" x14ac:dyDescent="0.25">
      <c r="A1417" s="6">
        <v>8202</v>
      </c>
      <c r="B1417" s="7" t="s">
        <v>1571</v>
      </c>
      <c r="C1417" s="25">
        <v>790.18</v>
      </c>
    </row>
    <row r="1418" spans="1:3" ht="30.75" customHeight="1" x14ac:dyDescent="0.25">
      <c r="A1418" s="6">
        <v>6698</v>
      </c>
      <c r="B1418" s="7" t="s">
        <v>5121</v>
      </c>
      <c r="C1418" s="25">
        <v>791.91</v>
      </c>
    </row>
    <row r="1419" spans="1:3" ht="30.75" customHeight="1" x14ac:dyDescent="0.25">
      <c r="A1419" s="6">
        <v>91</v>
      </c>
      <c r="B1419" s="7" t="s">
        <v>3974</v>
      </c>
      <c r="C1419" s="25">
        <v>796.96</v>
      </c>
    </row>
    <row r="1420" spans="1:3" ht="30.75" customHeight="1" x14ac:dyDescent="0.25">
      <c r="A1420" s="6">
        <v>66900043</v>
      </c>
      <c r="B1420" s="7" t="s">
        <v>4059</v>
      </c>
      <c r="C1420" s="25">
        <v>797.1</v>
      </c>
    </row>
    <row r="1421" spans="1:3" ht="30.75" customHeight="1" x14ac:dyDescent="0.25">
      <c r="A1421" s="6">
        <v>8265</v>
      </c>
      <c r="B1421" s="7" t="s">
        <v>1582</v>
      </c>
      <c r="C1421" s="25">
        <v>797.12300000000005</v>
      </c>
    </row>
    <row r="1422" spans="1:3" ht="30.75" customHeight="1" x14ac:dyDescent="0.25">
      <c r="A1422" s="6">
        <v>9859</v>
      </c>
      <c r="B1422" s="7" t="s">
        <v>1773</v>
      </c>
      <c r="C1422" s="25">
        <v>798.63250000000005</v>
      </c>
    </row>
    <row r="1423" spans="1:3" ht="30.75" customHeight="1" x14ac:dyDescent="0.25">
      <c r="A1423" s="6">
        <v>721</v>
      </c>
      <c r="B1423" s="7" t="s">
        <v>332</v>
      </c>
      <c r="C1423" s="25">
        <v>800.53</v>
      </c>
    </row>
    <row r="1424" spans="1:3" ht="30.75" customHeight="1" x14ac:dyDescent="0.25">
      <c r="A1424" s="6" t="s">
        <v>5202</v>
      </c>
      <c r="B1424" s="7" t="s">
        <v>5201</v>
      </c>
      <c r="C1424" s="25">
        <v>801.64</v>
      </c>
    </row>
    <row r="1425" spans="1:6" ht="30.75" customHeight="1" x14ac:dyDescent="0.25">
      <c r="A1425" s="6">
        <v>66900606</v>
      </c>
      <c r="B1425" s="16">
        <v>5200127162284</v>
      </c>
      <c r="C1425" s="25">
        <v>802.63</v>
      </c>
    </row>
    <row r="1426" spans="1:6" ht="30.75" customHeight="1" x14ac:dyDescent="0.25">
      <c r="A1426" s="6">
        <v>9468</v>
      </c>
      <c r="B1426" s="7" t="s">
        <v>1729</v>
      </c>
      <c r="C1426" s="25">
        <v>803.86699999999996</v>
      </c>
    </row>
    <row r="1427" spans="1:6" ht="30.75" customHeight="1" x14ac:dyDescent="0.25">
      <c r="A1427" s="6">
        <v>66900637</v>
      </c>
      <c r="B1427" s="7" t="s">
        <v>4676</v>
      </c>
      <c r="C1427" s="25">
        <v>804.02</v>
      </c>
      <c r="E1427" s="26"/>
      <c r="F1427" s="26"/>
    </row>
    <row r="1428" spans="1:6" ht="30.75" customHeight="1" x14ac:dyDescent="0.25">
      <c r="A1428" s="6">
        <v>5907</v>
      </c>
      <c r="B1428" s="7" t="s">
        <v>1217</v>
      </c>
      <c r="C1428" s="8">
        <v>804.38</v>
      </c>
    </row>
    <row r="1429" spans="1:6" ht="30.75" customHeight="1" x14ac:dyDescent="0.25">
      <c r="A1429" s="6">
        <v>6369</v>
      </c>
      <c r="B1429" s="7" t="s">
        <v>1299</v>
      </c>
      <c r="C1429" s="25">
        <v>807.45</v>
      </c>
    </row>
    <row r="1430" spans="1:6" ht="30.75" customHeight="1" x14ac:dyDescent="0.25">
      <c r="A1430" s="6">
        <v>7094</v>
      </c>
      <c r="B1430" s="22">
        <v>45856473</v>
      </c>
      <c r="C1430" s="25">
        <v>810.42</v>
      </c>
    </row>
    <row r="1431" spans="1:6" ht="30.75" customHeight="1" x14ac:dyDescent="0.25">
      <c r="A1431" s="6" t="s">
        <v>3234</v>
      </c>
      <c r="B1431" s="16">
        <v>8200230332094</v>
      </c>
      <c r="C1431" s="25">
        <v>810.98</v>
      </c>
    </row>
    <row r="1432" spans="1:6" ht="30.75" customHeight="1" x14ac:dyDescent="0.25">
      <c r="A1432" s="6" t="s">
        <v>4286</v>
      </c>
      <c r="B1432" s="7" t="s">
        <v>4285</v>
      </c>
      <c r="C1432" s="25">
        <v>811.67</v>
      </c>
    </row>
    <row r="1433" spans="1:6" ht="30.75" customHeight="1" x14ac:dyDescent="0.25">
      <c r="A1433" s="6">
        <v>10818</v>
      </c>
      <c r="B1433" s="7" t="s">
        <v>2039</v>
      </c>
      <c r="C1433" s="25">
        <v>812.81</v>
      </c>
    </row>
    <row r="1434" spans="1:6" ht="30.75" customHeight="1" x14ac:dyDescent="0.25">
      <c r="A1434" s="4" t="s">
        <v>2716</v>
      </c>
      <c r="B1434" s="7" t="s">
        <v>2717</v>
      </c>
      <c r="C1434" s="25">
        <v>812.82</v>
      </c>
    </row>
    <row r="1435" spans="1:6" ht="30.75" customHeight="1" x14ac:dyDescent="0.25">
      <c r="A1435" s="6">
        <v>8278</v>
      </c>
      <c r="B1435" s="7" t="s">
        <v>1586</v>
      </c>
      <c r="C1435" s="25">
        <v>813.16</v>
      </c>
    </row>
    <row r="1436" spans="1:6" ht="30.75" customHeight="1" x14ac:dyDescent="0.25">
      <c r="A1436" s="6">
        <v>66900216</v>
      </c>
      <c r="B1436" s="16">
        <v>4200128644775</v>
      </c>
      <c r="C1436" s="25">
        <v>813.82</v>
      </c>
    </row>
    <row r="1437" spans="1:6" ht="30.75" customHeight="1" x14ac:dyDescent="0.25">
      <c r="A1437" s="6">
        <v>497</v>
      </c>
      <c r="B1437" s="7" t="s">
        <v>250</v>
      </c>
      <c r="C1437" s="25">
        <v>816.38</v>
      </c>
    </row>
    <row r="1438" spans="1:6" ht="30.75" customHeight="1" x14ac:dyDescent="0.25">
      <c r="A1438" s="6" t="s">
        <v>4109</v>
      </c>
      <c r="B1438" s="7" t="s">
        <v>4110</v>
      </c>
      <c r="C1438" s="25">
        <v>816.61</v>
      </c>
    </row>
    <row r="1439" spans="1:6" ht="30.75" customHeight="1" x14ac:dyDescent="0.25">
      <c r="A1439" s="6">
        <v>8074</v>
      </c>
      <c r="B1439" s="7" t="s">
        <v>1549</v>
      </c>
      <c r="C1439" s="25">
        <v>818.74</v>
      </c>
    </row>
    <row r="1440" spans="1:6" ht="30.75" customHeight="1" x14ac:dyDescent="0.25">
      <c r="A1440" s="6" t="s">
        <v>4922</v>
      </c>
      <c r="B1440" s="7" t="s">
        <v>4136</v>
      </c>
      <c r="C1440" s="25">
        <v>822.61</v>
      </c>
    </row>
    <row r="1441" spans="1:3" ht="30.75" customHeight="1" x14ac:dyDescent="0.25">
      <c r="A1441" s="6" t="s">
        <v>2790</v>
      </c>
      <c r="B1441" s="16">
        <v>5200127162438</v>
      </c>
      <c r="C1441" s="25">
        <v>824.43</v>
      </c>
    </row>
    <row r="1442" spans="1:3" ht="30.75" customHeight="1" x14ac:dyDescent="0.25">
      <c r="A1442" s="6">
        <v>2312</v>
      </c>
      <c r="B1442" s="7" t="s">
        <v>672</v>
      </c>
      <c r="C1442" s="25">
        <v>824.56</v>
      </c>
    </row>
    <row r="1443" spans="1:3" ht="30.75" customHeight="1" x14ac:dyDescent="0.25">
      <c r="A1443" s="6" t="s">
        <v>5129</v>
      </c>
      <c r="B1443" s="7" t="s">
        <v>5128</v>
      </c>
      <c r="C1443" s="25">
        <v>825.09</v>
      </c>
    </row>
    <row r="1444" spans="1:3" ht="30.75" customHeight="1" x14ac:dyDescent="0.25">
      <c r="A1444" s="6">
        <v>10364</v>
      </c>
      <c r="B1444" s="7" t="s">
        <v>1976</v>
      </c>
      <c r="C1444" s="25">
        <v>826.04</v>
      </c>
    </row>
    <row r="1445" spans="1:3" ht="30.75" customHeight="1" x14ac:dyDescent="0.25">
      <c r="A1445" s="6" t="s">
        <v>3709</v>
      </c>
      <c r="B1445" s="7" t="s">
        <v>3712</v>
      </c>
      <c r="C1445" s="25">
        <v>826.14</v>
      </c>
    </row>
    <row r="1446" spans="1:3" ht="30.75" customHeight="1" x14ac:dyDescent="0.25">
      <c r="A1446" s="6" t="s">
        <v>2865</v>
      </c>
      <c r="B1446" s="7" t="s">
        <v>5651</v>
      </c>
      <c r="C1446" s="8">
        <v>828.2</v>
      </c>
    </row>
    <row r="1447" spans="1:3" ht="30.75" customHeight="1" x14ac:dyDescent="0.25">
      <c r="A1447" s="6">
        <v>6808</v>
      </c>
      <c r="B1447" s="7" t="s">
        <v>1387</v>
      </c>
      <c r="C1447" s="25">
        <v>829.57</v>
      </c>
    </row>
    <row r="1448" spans="1:3" ht="30.75" customHeight="1" x14ac:dyDescent="0.25">
      <c r="A1448" s="6" t="s">
        <v>4988</v>
      </c>
      <c r="B1448" s="7" t="s">
        <v>4989</v>
      </c>
      <c r="C1448" s="8">
        <v>831.44</v>
      </c>
    </row>
    <row r="1449" spans="1:3" ht="30.75" customHeight="1" x14ac:dyDescent="0.25">
      <c r="A1449" s="6">
        <v>8443</v>
      </c>
      <c r="B1449" s="7" t="s">
        <v>4259</v>
      </c>
      <c r="C1449" s="25">
        <v>832.08</v>
      </c>
    </row>
    <row r="1450" spans="1:3" ht="30.75" customHeight="1" x14ac:dyDescent="0.25">
      <c r="A1450" s="6">
        <v>24640</v>
      </c>
      <c r="B1450" s="7" t="s">
        <v>4820</v>
      </c>
      <c r="C1450" s="25">
        <v>833.17</v>
      </c>
    </row>
    <row r="1451" spans="1:3" ht="30.75" customHeight="1" x14ac:dyDescent="0.25">
      <c r="A1451" s="6" t="s">
        <v>2764</v>
      </c>
      <c r="B1451" s="7" t="s">
        <v>5432</v>
      </c>
      <c r="C1451" s="25">
        <v>836.06</v>
      </c>
    </row>
    <row r="1452" spans="1:3" ht="30.75" customHeight="1" x14ac:dyDescent="0.25">
      <c r="A1452" s="6">
        <v>1892</v>
      </c>
      <c r="B1452" s="7" t="s">
        <v>5229</v>
      </c>
      <c r="C1452" s="25">
        <v>836.9</v>
      </c>
    </row>
    <row r="1453" spans="1:3" ht="30.75" customHeight="1" x14ac:dyDescent="0.25">
      <c r="A1453" s="6">
        <v>10318</v>
      </c>
      <c r="B1453" s="7" t="s">
        <v>1959</v>
      </c>
      <c r="C1453" s="25">
        <v>838.77599999999995</v>
      </c>
    </row>
    <row r="1454" spans="1:3" ht="30.75" customHeight="1" x14ac:dyDescent="0.25">
      <c r="A1454" s="6">
        <v>5066</v>
      </c>
      <c r="B1454" s="7" t="s">
        <v>5115</v>
      </c>
      <c r="C1454" s="25">
        <v>838.97</v>
      </c>
    </row>
    <row r="1455" spans="1:3" ht="30.75" customHeight="1" x14ac:dyDescent="0.25">
      <c r="A1455" s="6">
        <v>23463</v>
      </c>
      <c r="B1455" s="7" t="s">
        <v>2418</v>
      </c>
      <c r="C1455" s="25">
        <v>842.96500000000003</v>
      </c>
    </row>
    <row r="1456" spans="1:3" ht="30.75" customHeight="1" x14ac:dyDescent="0.25">
      <c r="A1456" s="6">
        <v>23297</v>
      </c>
      <c r="B1456" s="7" t="s">
        <v>2413</v>
      </c>
      <c r="C1456" s="25">
        <v>843.49</v>
      </c>
    </row>
    <row r="1457" spans="1:3" ht="30.75" customHeight="1" x14ac:dyDescent="0.25">
      <c r="A1457" s="6" t="s">
        <v>4349</v>
      </c>
      <c r="B1457" s="7" t="s">
        <v>4350</v>
      </c>
      <c r="C1457" s="25">
        <v>845.84</v>
      </c>
    </row>
    <row r="1458" spans="1:3" ht="30.75" customHeight="1" x14ac:dyDescent="0.25">
      <c r="A1458" s="6" t="s">
        <v>3346</v>
      </c>
      <c r="B1458" s="7" t="s">
        <v>3347</v>
      </c>
      <c r="C1458" s="25">
        <v>846.77</v>
      </c>
    </row>
    <row r="1459" spans="1:3" ht="30.75" customHeight="1" x14ac:dyDescent="0.25">
      <c r="A1459" s="6">
        <v>66901020</v>
      </c>
      <c r="B1459" s="7" t="s">
        <v>3918</v>
      </c>
      <c r="C1459" s="25">
        <v>846.93</v>
      </c>
    </row>
    <row r="1460" spans="1:3" ht="30.75" customHeight="1" x14ac:dyDescent="0.25">
      <c r="A1460" s="6">
        <v>10998</v>
      </c>
      <c r="B1460" s="7" t="s">
        <v>2058</v>
      </c>
      <c r="C1460" s="8">
        <v>847.00850000000003</v>
      </c>
    </row>
    <row r="1461" spans="1:3" ht="30.75" customHeight="1" x14ac:dyDescent="0.25">
      <c r="A1461" s="6">
        <v>66900948</v>
      </c>
      <c r="B1461" s="7" t="s">
        <v>2645</v>
      </c>
      <c r="C1461" s="25">
        <v>848</v>
      </c>
    </row>
    <row r="1462" spans="1:3" ht="30.75" customHeight="1" x14ac:dyDescent="0.25">
      <c r="A1462" s="4" t="s">
        <v>2929</v>
      </c>
      <c r="B1462" s="7" t="s">
        <v>2930</v>
      </c>
      <c r="C1462" s="25">
        <v>848.31</v>
      </c>
    </row>
    <row r="1463" spans="1:3" ht="30.75" customHeight="1" x14ac:dyDescent="0.25">
      <c r="A1463" s="6">
        <v>66900449</v>
      </c>
      <c r="B1463" s="7" t="s">
        <v>2486</v>
      </c>
      <c r="C1463" s="25">
        <v>851.93</v>
      </c>
    </row>
    <row r="1464" spans="1:3" ht="30.75" customHeight="1" x14ac:dyDescent="0.25">
      <c r="A1464" s="6" t="s">
        <v>3127</v>
      </c>
      <c r="B1464" s="7" t="s">
        <v>3128</v>
      </c>
      <c r="C1464" s="25">
        <v>854.9</v>
      </c>
    </row>
    <row r="1465" spans="1:3" ht="30.75" customHeight="1" x14ac:dyDescent="0.25">
      <c r="A1465" s="6">
        <v>11165</v>
      </c>
      <c r="B1465" s="7" t="s">
        <v>2145</v>
      </c>
      <c r="C1465" s="8">
        <v>856.5</v>
      </c>
    </row>
    <row r="1466" spans="1:3" ht="30.75" customHeight="1" x14ac:dyDescent="0.25">
      <c r="A1466" s="6" t="s">
        <v>3455</v>
      </c>
      <c r="B1466" s="7" t="s">
        <v>3456</v>
      </c>
      <c r="C1466" s="25">
        <v>856.65</v>
      </c>
    </row>
    <row r="1467" spans="1:3" ht="30.75" customHeight="1" x14ac:dyDescent="0.25">
      <c r="A1467" s="6">
        <v>24537</v>
      </c>
      <c r="B1467" s="7" t="s">
        <v>5169</v>
      </c>
      <c r="C1467" s="25">
        <v>857.9</v>
      </c>
    </row>
    <row r="1468" spans="1:3" ht="30.75" customHeight="1" x14ac:dyDescent="0.25">
      <c r="A1468" s="6" t="s">
        <v>5163</v>
      </c>
      <c r="B1468" s="7" t="s">
        <v>5162</v>
      </c>
      <c r="C1468" s="25">
        <v>858.83</v>
      </c>
    </row>
    <row r="1469" spans="1:3" ht="30.75" customHeight="1" x14ac:dyDescent="0.25">
      <c r="A1469" s="6" t="s">
        <v>3520</v>
      </c>
      <c r="B1469" s="7" t="s">
        <v>3521</v>
      </c>
      <c r="C1469" s="25">
        <v>860.07</v>
      </c>
    </row>
    <row r="1470" spans="1:3" ht="30.75" customHeight="1" x14ac:dyDescent="0.25">
      <c r="A1470" s="6" t="s">
        <v>3416</v>
      </c>
      <c r="B1470" s="16">
        <v>2220145910797</v>
      </c>
      <c r="C1470" s="25">
        <v>862.5</v>
      </c>
    </row>
    <row r="1471" spans="1:3" ht="30.75" customHeight="1" x14ac:dyDescent="0.25">
      <c r="A1471" s="6">
        <v>11023</v>
      </c>
      <c r="B1471" s="7" t="s">
        <v>5423</v>
      </c>
      <c r="C1471" s="25">
        <v>863.44</v>
      </c>
    </row>
    <row r="1472" spans="1:3" ht="30.75" customHeight="1" x14ac:dyDescent="0.25">
      <c r="A1472" s="6" t="s">
        <v>3536</v>
      </c>
      <c r="B1472" s="7" t="s">
        <v>3537</v>
      </c>
      <c r="C1472" s="25">
        <v>863.54</v>
      </c>
    </row>
    <row r="1473" spans="1:6" ht="30.75" customHeight="1" x14ac:dyDescent="0.25">
      <c r="A1473" s="6">
        <v>380</v>
      </c>
      <c r="B1473" s="7" t="s">
        <v>174</v>
      </c>
      <c r="C1473" s="25">
        <v>867.28</v>
      </c>
    </row>
    <row r="1474" spans="1:6" ht="30.75" customHeight="1" x14ac:dyDescent="0.25">
      <c r="A1474" s="6">
        <v>2806</v>
      </c>
      <c r="B1474" s="7" t="s">
        <v>748</v>
      </c>
      <c r="C1474" s="25">
        <v>868.03449999999998</v>
      </c>
    </row>
    <row r="1475" spans="1:6" ht="30.75" customHeight="1" x14ac:dyDescent="0.25">
      <c r="A1475" s="6">
        <v>3696</v>
      </c>
      <c r="B1475" s="7" t="s">
        <v>4355</v>
      </c>
      <c r="C1475" s="25">
        <v>868.52</v>
      </c>
    </row>
    <row r="1476" spans="1:6" ht="30.75" customHeight="1" x14ac:dyDescent="0.25">
      <c r="A1476" s="6">
        <v>8221</v>
      </c>
      <c r="B1476" s="7" t="s">
        <v>1574</v>
      </c>
      <c r="C1476" s="25">
        <v>868.99</v>
      </c>
    </row>
    <row r="1477" spans="1:6" ht="30.75" customHeight="1" x14ac:dyDescent="0.25">
      <c r="A1477" s="6">
        <v>24576</v>
      </c>
      <c r="B1477" s="7" t="s">
        <v>705</v>
      </c>
      <c r="C1477" s="25">
        <v>869.18</v>
      </c>
    </row>
    <row r="1478" spans="1:6" ht="30.75" customHeight="1" x14ac:dyDescent="0.25">
      <c r="A1478" s="6">
        <v>66900415</v>
      </c>
      <c r="B1478" s="16">
        <v>1190127120503</v>
      </c>
      <c r="C1478" s="25">
        <v>879.4</v>
      </c>
    </row>
    <row r="1479" spans="1:6" ht="30.75" customHeight="1" x14ac:dyDescent="0.25">
      <c r="A1479" s="6">
        <v>21443</v>
      </c>
      <c r="B1479" s="7" t="s">
        <v>2343</v>
      </c>
      <c r="C1479" s="8">
        <v>879.56</v>
      </c>
    </row>
    <row r="1480" spans="1:6" ht="30.75" customHeight="1" x14ac:dyDescent="0.25">
      <c r="A1480" s="6" t="s">
        <v>4153</v>
      </c>
      <c r="B1480" s="7" t="s">
        <v>4154</v>
      </c>
      <c r="C1480" s="25">
        <v>880.01</v>
      </c>
    </row>
    <row r="1481" spans="1:6" ht="30.75" customHeight="1" x14ac:dyDescent="0.25">
      <c r="A1481" s="6">
        <v>4078</v>
      </c>
      <c r="B1481" s="7" t="s">
        <v>970</v>
      </c>
      <c r="C1481" s="25">
        <v>882.82</v>
      </c>
    </row>
    <row r="1482" spans="1:6" ht="30.75" customHeight="1" x14ac:dyDescent="0.25">
      <c r="A1482" s="6">
        <v>8712</v>
      </c>
      <c r="B1482" s="7" t="s">
        <v>1614</v>
      </c>
      <c r="C1482" s="8">
        <v>884.15599999999995</v>
      </c>
    </row>
    <row r="1483" spans="1:6" ht="30.75" customHeight="1" x14ac:dyDescent="0.25">
      <c r="A1483" s="6"/>
      <c r="B1483" s="7" t="s">
        <v>5463</v>
      </c>
      <c r="C1483" s="8">
        <v>886.61</v>
      </c>
    </row>
    <row r="1484" spans="1:6" ht="30.75" customHeight="1" x14ac:dyDescent="0.25">
      <c r="A1484" s="6">
        <v>793</v>
      </c>
      <c r="B1484" s="7" t="s">
        <v>365</v>
      </c>
      <c r="C1484" s="25">
        <v>887.3</v>
      </c>
    </row>
    <row r="1485" spans="1:6" ht="30.75" customHeight="1" x14ac:dyDescent="0.25">
      <c r="A1485" s="6">
        <v>142</v>
      </c>
      <c r="B1485" s="7" t="s">
        <v>82</v>
      </c>
      <c r="C1485" s="25">
        <v>887.82449999999994</v>
      </c>
    </row>
    <row r="1486" spans="1:6" ht="30.75" customHeight="1" x14ac:dyDescent="0.25">
      <c r="A1486" s="6">
        <v>9472</v>
      </c>
      <c r="B1486" s="7" t="s">
        <v>1734</v>
      </c>
      <c r="C1486" s="25">
        <v>888.62</v>
      </c>
      <c r="E1486" s="26"/>
      <c r="F1486" s="26"/>
    </row>
    <row r="1487" spans="1:6" ht="30.75" customHeight="1" x14ac:dyDescent="0.25">
      <c r="A1487" s="6">
        <v>6971</v>
      </c>
      <c r="B1487" s="7" t="s">
        <v>5042</v>
      </c>
      <c r="C1487" s="25">
        <v>888.99</v>
      </c>
    </row>
    <row r="1488" spans="1:6" ht="30.75" customHeight="1" x14ac:dyDescent="0.25">
      <c r="A1488" s="6">
        <v>2160</v>
      </c>
      <c r="B1488" s="7" t="s">
        <v>654</v>
      </c>
      <c r="C1488" s="25">
        <v>891.71</v>
      </c>
    </row>
    <row r="1489" spans="1:3" ht="30.75" customHeight="1" x14ac:dyDescent="0.25">
      <c r="A1489" s="6">
        <v>21949</v>
      </c>
      <c r="B1489" s="7" t="s">
        <v>2361</v>
      </c>
      <c r="C1489" s="25">
        <v>904.96</v>
      </c>
    </row>
    <row r="1490" spans="1:3" ht="30.75" customHeight="1" x14ac:dyDescent="0.25">
      <c r="A1490" s="6">
        <v>89</v>
      </c>
      <c r="B1490" s="7" t="s">
        <v>58</v>
      </c>
      <c r="C1490" s="25">
        <v>905.23400000000004</v>
      </c>
    </row>
    <row r="1491" spans="1:3" ht="30.75" customHeight="1" x14ac:dyDescent="0.25">
      <c r="A1491" s="6" t="s">
        <v>5067</v>
      </c>
      <c r="B1491" s="7" t="s">
        <v>4012</v>
      </c>
      <c r="C1491" s="25">
        <v>906.99</v>
      </c>
    </row>
    <row r="1492" spans="1:3" ht="30.75" customHeight="1" x14ac:dyDescent="0.25">
      <c r="A1492" s="6" t="s">
        <v>4111</v>
      </c>
      <c r="B1492" s="7" t="s">
        <v>4113</v>
      </c>
      <c r="C1492" s="25">
        <v>907.63</v>
      </c>
    </row>
    <row r="1493" spans="1:3" ht="30.75" customHeight="1" x14ac:dyDescent="0.25">
      <c r="A1493" s="14">
        <v>20001</v>
      </c>
      <c r="B1493" s="7" t="s">
        <v>5001</v>
      </c>
      <c r="C1493" s="25">
        <v>908.71</v>
      </c>
    </row>
    <row r="1494" spans="1:3" ht="30.75" customHeight="1" x14ac:dyDescent="0.25">
      <c r="A1494" s="6">
        <v>171</v>
      </c>
      <c r="B1494" s="7" t="s">
        <v>99</v>
      </c>
      <c r="C1494" s="8">
        <v>914.97</v>
      </c>
    </row>
    <row r="1495" spans="1:3" ht="30.75" customHeight="1" x14ac:dyDescent="0.25">
      <c r="A1495" s="4" t="s">
        <v>3042</v>
      </c>
      <c r="B1495" s="7" t="s">
        <v>3043</v>
      </c>
      <c r="C1495" s="25">
        <v>918.49</v>
      </c>
    </row>
    <row r="1496" spans="1:3" ht="30.75" customHeight="1" x14ac:dyDescent="0.25">
      <c r="A1496" s="6" t="s">
        <v>4850</v>
      </c>
      <c r="B1496" s="7" t="s">
        <v>4851</v>
      </c>
      <c r="C1496" s="25">
        <v>918.56</v>
      </c>
    </row>
    <row r="1497" spans="1:3" ht="30.75" customHeight="1" x14ac:dyDescent="0.25">
      <c r="A1497" s="6" t="s">
        <v>3340</v>
      </c>
      <c r="B1497" s="7" t="s">
        <v>3341</v>
      </c>
      <c r="C1497" s="25">
        <v>923.53</v>
      </c>
    </row>
    <row r="1498" spans="1:3" ht="30.75" customHeight="1" x14ac:dyDescent="0.25">
      <c r="A1498" s="6">
        <v>170</v>
      </c>
      <c r="B1498" s="7" t="s">
        <v>96</v>
      </c>
      <c r="C1498" s="25">
        <v>923.73</v>
      </c>
    </row>
    <row r="1499" spans="1:3" ht="30.75" customHeight="1" x14ac:dyDescent="0.25">
      <c r="A1499" s="6" t="s">
        <v>4290</v>
      </c>
      <c r="B1499" s="7" t="s">
        <v>5282</v>
      </c>
      <c r="C1499" s="25">
        <v>925.12</v>
      </c>
    </row>
    <row r="1500" spans="1:3" ht="30.75" customHeight="1" x14ac:dyDescent="0.25">
      <c r="A1500" s="6" t="s">
        <v>169</v>
      </c>
      <c r="B1500" s="7" t="s">
        <v>3390</v>
      </c>
      <c r="C1500" s="25">
        <v>926.46</v>
      </c>
    </row>
    <row r="1501" spans="1:3" ht="30.75" customHeight="1" x14ac:dyDescent="0.25">
      <c r="A1501" s="6">
        <v>10318</v>
      </c>
      <c r="B1501" s="7" t="s">
        <v>1939</v>
      </c>
      <c r="C1501" s="8">
        <v>927.06</v>
      </c>
    </row>
    <row r="1502" spans="1:3" ht="30.75" customHeight="1" x14ac:dyDescent="0.25">
      <c r="A1502" s="6">
        <v>9165</v>
      </c>
      <c r="B1502" s="16">
        <v>9220286863573</v>
      </c>
      <c r="C1502" s="25">
        <v>927.08799999999997</v>
      </c>
    </row>
    <row r="1503" spans="1:3" ht="30.75" customHeight="1" x14ac:dyDescent="0.25">
      <c r="A1503" s="6" t="s">
        <v>5383</v>
      </c>
      <c r="B1503" s="7" t="s">
        <v>5382</v>
      </c>
      <c r="C1503" s="25">
        <v>930.7</v>
      </c>
    </row>
    <row r="1504" spans="1:3" ht="30.75" customHeight="1" x14ac:dyDescent="0.25">
      <c r="A1504" s="6">
        <v>7034</v>
      </c>
      <c r="B1504" s="7" t="s">
        <v>4389</v>
      </c>
      <c r="C1504" s="25">
        <v>930.75</v>
      </c>
    </row>
    <row r="1505" spans="1:6" ht="30.75" customHeight="1" x14ac:dyDescent="0.25">
      <c r="A1505" s="6">
        <v>66900729</v>
      </c>
      <c r="B1505" s="7" t="s">
        <v>4269</v>
      </c>
      <c r="C1505" s="25">
        <v>931.48</v>
      </c>
    </row>
    <row r="1506" spans="1:6" ht="30.75" customHeight="1" x14ac:dyDescent="0.25">
      <c r="A1506" s="6">
        <v>2292</v>
      </c>
      <c r="B1506" s="7" t="s">
        <v>5186</v>
      </c>
      <c r="C1506" s="25">
        <v>931.52</v>
      </c>
      <c r="E1506" s="26"/>
      <c r="F1506" s="26"/>
    </row>
    <row r="1507" spans="1:6" ht="30.75" customHeight="1" x14ac:dyDescent="0.25">
      <c r="A1507" s="6">
        <v>2990</v>
      </c>
      <c r="B1507" s="7" t="s">
        <v>783</v>
      </c>
      <c r="C1507" s="25">
        <v>932.62</v>
      </c>
    </row>
    <row r="1508" spans="1:6" ht="30.75" customHeight="1" x14ac:dyDescent="0.25">
      <c r="A1508" s="6" t="s">
        <v>3740</v>
      </c>
      <c r="B1508" s="7" t="s">
        <v>3741</v>
      </c>
      <c r="C1508" s="25">
        <v>934.03</v>
      </c>
    </row>
    <row r="1509" spans="1:6" ht="30.75" customHeight="1" x14ac:dyDescent="0.25">
      <c r="A1509" s="6">
        <v>481</v>
      </c>
      <c r="B1509" s="7" t="s">
        <v>4802</v>
      </c>
      <c r="C1509" s="25">
        <v>935.63</v>
      </c>
    </row>
    <row r="1510" spans="1:6" ht="30.75" customHeight="1" x14ac:dyDescent="0.25">
      <c r="A1510" s="6">
        <v>134</v>
      </c>
      <c r="B1510" s="7" t="s">
        <v>72</v>
      </c>
      <c r="C1510" s="25">
        <v>937.45</v>
      </c>
    </row>
    <row r="1511" spans="1:6" ht="30.75" customHeight="1" x14ac:dyDescent="0.25">
      <c r="A1511" s="6">
        <v>1790</v>
      </c>
      <c r="B1511" s="7" t="s">
        <v>3881</v>
      </c>
      <c r="C1511" s="25">
        <v>937.51</v>
      </c>
    </row>
    <row r="1512" spans="1:6" ht="30.75" customHeight="1" x14ac:dyDescent="0.25">
      <c r="A1512" s="4" t="s">
        <v>2957</v>
      </c>
      <c r="B1512" s="7" t="s">
        <v>2959</v>
      </c>
      <c r="C1512" s="8">
        <v>937.76</v>
      </c>
    </row>
    <row r="1513" spans="1:6" ht="30.75" customHeight="1" x14ac:dyDescent="0.25">
      <c r="A1513" s="6">
        <v>7670</v>
      </c>
      <c r="B1513" s="7" t="s">
        <v>4749</v>
      </c>
      <c r="C1513" s="25">
        <v>938.81</v>
      </c>
    </row>
    <row r="1514" spans="1:6" ht="30.75" customHeight="1" x14ac:dyDescent="0.25">
      <c r="A1514" s="6">
        <v>137</v>
      </c>
      <c r="B1514" s="7" t="s">
        <v>75</v>
      </c>
      <c r="C1514" s="25">
        <v>942.34</v>
      </c>
    </row>
    <row r="1515" spans="1:6" ht="30.75" customHeight="1" x14ac:dyDescent="0.25">
      <c r="A1515" s="6">
        <v>7574</v>
      </c>
      <c r="B1515" s="7" t="s">
        <v>1491</v>
      </c>
      <c r="C1515" s="25">
        <v>942.53729999999996</v>
      </c>
    </row>
    <row r="1516" spans="1:6" ht="30.75" customHeight="1" x14ac:dyDescent="0.25">
      <c r="A1516" s="6" t="s">
        <v>2694</v>
      </c>
      <c r="B1516" s="7" t="s">
        <v>2695</v>
      </c>
      <c r="C1516" s="25">
        <v>945.36</v>
      </c>
    </row>
    <row r="1517" spans="1:6" ht="30.75" customHeight="1" x14ac:dyDescent="0.25">
      <c r="A1517" s="4" t="s">
        <v>2712</v>
      </c>
      <c r="B1517" s="7" t="s">
        <v>2713</v>
      </c>
      <c r="C1517" s="8">
        <v>946.32449999999994</v>
      </c>
    </row>
    <row r="1518" spans="1:6" ht="30.75" customHeight="1" x14ac:dyDescent="0.25">
      <c r="A1518" s="6">
        <v>3005</v>
      </c>
      <c r="B1518" s="7" t="s">
        <v>787</v>
      </c>
      <c r="C1518" s="25">
        <v>947.3</v>
      </c>
    </row>
    <row r="1519" spans="1:6" ht="30.75" customHeight="1" x14ac:dyDescent="0.25">
      <c r="A1519" s="6" t="s">
        <v>3384</v>
      </c>
      <c r="B1519" s="16">
        <v>2220145910516</v>
      </c>
      <c r="C1519" s="25">
        <v>949.19</v>
      </c>
    </row>
    <row r="1520" spans="1:6" ht="30.75" customHeight="1" x14ac:dyDescent="0.25">
      <c r="A1520" s="6">
        <v>6851</v>
      </c>
      <c r="B1520" s="7" t="s">
        <v>4401</v>
      </c>
      <c r="C1520" s="25">
        <v>950.96</v>
      </c>
    </row>
    <row r="1521" spans="1:3" ht="30.75" customHeight="1" x14ac:dyDescent="0.25">
      <c r="A1521" s="6">
        <v>2446</v>
      </c>
      <c r="B1521" s="7" t="s">
        <v>691</v>
      </c>
      <c r="C1521" s="8">
        <v>954.28</v>
      </c>
    </row>
    <row r="1522" spans="1:3" ht="30.75" customHeight="1" x14ac:dyDescent="0.25">
      <c r="A1522" s="6" t="s">
        <v>4427</v>
      </c>
      <c r="B1522" s="7" t="s">
        <v>4428</v>
      </c>
      <c r="C1522" s="25">
        <v>955.84</v>
      </c>
    </row>
    <row r="1523" spans="1:3" ht="30.75" customHeight="1" x14ac:dyDescent="0.25">
      <c r="A1523" s="6">
        <v>9490</v>
      </c>
      <c r="B1523" s="7" t="s">
        <v>4275</v>
      </c>
      <c r="C1523" s="25">
        <v>956.59</v>
      </c>
    </row>
    <row r="1524" spans="1:3" ht="30.75" customHeight="1" x14ac:dyDescent="0.25">
      <c r="A1524" s="6">
        <v>2008</v>
      </c>
      <c r="B1524" s="7" t="s">
        <v>4771</v>
      </c>
      <c r="C1524" s="25">
        <v>958.39</v>
      </c>
    </row>
    <row r="1525" spans="1:3" ht="30.75" customHeight="1" x14ac:dyDescent="0.25">
      <c r="A1525" s="6">
        <v>936</v>
      </c>
      <c r="B1525" s="7" t="s">
        <v>421</v>
      </c>
      <c r="C1525" s="25">
        <v>960.15599999999995</v>
      </c>
    </row>
    <row r="1526" spans="1:3" ht="30.75" customHeight="1" x14ac:dyDescent="0.25">
      <c r="A1526" s="6">
        <v>5941</v>
      </c>
      <c r="B1526" s="7" t="s">
        <v>1230</v>
      </c>
      <c r="C1526" s="25">
        <v>960.25</v>
      </c>
    </row>
    <row r="1527" spans="1:3" ht="30.75" customHeight="1" x14ac:dyDescent="0.25">
      <c r="A1527" s="6">
        <v>10318</v>
      </c>
      <c r="B1527" s="7" t="s">
        <v>1942</v>
      </c>
      <c r="C1527" s="25">
        <v>963.27</v>
      </c>
    </row>
    <row r="1528" spans="1:3" ht="30.75" customHeight="1" x14ac:dyDescent="0.25">
      <c r="A1528" s="6" t="s">
        <v>4290</v>
      </c>
      <c r="B1528" s="7" t="s">
        <v>4185</v>
      </c>
      <c r="C1528" s="25">
        <v>964.08</v>
      </c>
    </row>
    <row r="1529" spans="1:3" ht="30.75" customHeight="1" x14ac:dyDescent="0.25">
      <c r="A1529" s="6">
        <v>7965</v>
      </c>
      <c r="B1529" s="7" t="s">
        <v>1536</v>
      </c>
      <c r="C1529" s="25">
        <v>964.11</v>
      </c>
    </row>
    <row r="1530" spans="1:3" ht="30.75" customHeight="1" x14ac:dyDescent="0.25">
      <c r="A1530" s="6">
        <v>1790</v>
      </c>
      <c r="B1530" s="7" t="s">
        <v>3878</v>
      </c>
      <c r="C1530" s="25">
        <v>964.75</v>
      </c>
    </row>
    <row r="1531" spans="1:3" ht="30.75" customHeight="1" x14ac:dyDescent="0.25">
      <c r="A1531" s="6">
        <v>4790</v>
      </c>
      <c r="B1531" s="7" t="s">
        <v>1084</v>
      </c>
      <c r="C1531" s="25">
        <v>967.99</v>
      </c>
    </row>
    <row r="1532" spans="1:3" ht="30.75" customHeight="1" x14ac:dyDescent="0.25">
      <c r="A1532" s="6">
        <v>4674</v>
      </c>
      <c r="B1532" s="7" t="s">
        <v>1069</v>
      </c>
      <c r="C1532" s="25">
        <v>968.7</v>
      </c>
    </row>
    <row r="1533" spans="1:3" ht="30.75" customHeight="1" x14ac:dyDescent="0.25">
      <c r="A1533" s="6">
        <v>5107</v>
      </c>
      <c r="B1533" s="7" t="s">
        <v>1112</v>
      </c>
      <c r="C1533" s="25">
        <v>969.2</v>
      </c>
    </row>
    <row r="1534" spans="1:3" ht="30.75" customHeight="1" x14ac:dyDescent="0.25">
      <c r="A1534" s="6">
        <v>536</v>
      </c>
      <c r="B1534" s="7" t="s">
        <v>4779</v>
      </c>
      <c r="C1534" s="25">
        <v>972.92</v>
      </c>
    </row>
    <row r="1535" spans="1:3" ht="30.75" customHeight="1" x14ac:dyDescent="0.25">
      <c r="A1535" s="6">
        <v>10489</v>
      </c>
      <c r="B1535" s="7" t="s">
        <v>4470</v>
      </c>
      <c r="C1535" s="25">
        <v>974.3</v>
      </c>
    </row>
    <row r="1536" spans="1:3" ht="30.75" customHeight="1" x14ac:dyDescent="0.25">
      <c r="A1536" s="4" t="s">
        <v>3119</v>
      </c>
      <c r="B1536" s="7" t="s">
        <v>3121</v>
      </c>
      <c r="C1536" s="25">
        <v>976.27</v>
      </c>
    </row>
    <row r="1537" spans="1:3" ht="30.75" customHeight="1" x14ac:dyDescent="0.25">
      <c r="A1537" s="6">
        <v>1900</v>
      </c>
      <c r="B1537" s="7" t="s">
        <v>4889</v>
      </c>
      <c r="C1537" s="25">
        <v>976.29</v>
      </c>
    </row>
    <row r="1538" spans="1:3" ht="30.75" customHeight="1" x14ac:dyDescent="0.25">
      <c r="A1538" s="6">
        <v>4642</v>
      </c>
      <c r="B1538" s="7" t="s">
        <v>1063</v>
      </c>
      <c r="C1538" s="25">
        <v>978.01</v>
      </c>
    </row>
    <row r="1539" spans="1:3" ht="30.75" customHeight="1" x14ac:dyDescent="0.25">
      <c r="A1539" s="6">
        <v>1475</v>
      </c>
      <c r="B1539" s="7" t="s">
        <v>536</v>
      </c>
      <c r="C1539" s="25">
        <v>987.8</v>
      </c>
    </row>
    <row r="1540" spans="1:3" ht="30.75" customHeight="1" x14ac:dyDescent="0.25">
      <c r="A1540" s="6">
        <v>5575</v>
      </c>
      <c r="B1540" s="7" t="s">
        <v>4817</v>
      </c>
      <c r="C1540" s="25">
        <v>989.48</v>
      </c>
    </row>
    <row r="1541" spans="1:3" ht="30.75" customHeight="1" x14ac:dyDescent="0.25">
      <c r="A1541" s="6">
        <v>40</v>
      </c>
      <c r="B1541" s="7" t="s">
        <v>5101</v>
      </c>
      <c r="C1541" s="25">
        <v>992.92</v>
      </c>
    </row>
    <row r="1542" spans="1:3" ht="30.75" customHeight="1" x14ac:dyDescent="0.25">
      <c r="A1542" s="6"/>
      <c r="B1542" s="7" t="s">
        <v>4960</v>
      </c>
      <c r="C1542" s="25">
        <v>993.73</v>
      </c>
    </row>
    <row r="1543" spans="1:3" ht="30.75" customHeight="1" x14ac:dyDescent="0.25">
      <c r="A1543" s="6">
        <v>10318</v>
      </c>
      <c r="B1543" s="7" t="s">
        <v>1944</v>
      </c>
      <c r="C1543" s="25">
        <v>994.85</v>
      </c>
    </row>
    <row r="1544" spans="1:3" ht="30.75" customHeight="1" x14ac:dyDescent="0.25">
      <c r="A1544" s="6">
        <v>24501</v>
      </c>
      <c r="B1544" s="7" t="s">
        <v>4239</v>
      </c>
      <c r="C1544" s="25">
        <v>997.9</v>
      </c>
    </row>
    <row r="1545" spans="1:3" ht="30.75" customHeight="1" x14ac:dyDescent="0.25">
      <c r="A1545" s="6">
        <v>4246</v>
      </c>
      <c r="B1545" s="7" t="s">
        <v>1012</v>
      </c>
      <c r="C1545" s="25">
        <v>998.25</v>
      </c>
    </row>
    <row r="1546" spans="1:3" ht="30.75" customHeight="1" x14ac:dyDescent="0.25">
      <c r="A1546" s="6" t="s">
        <v>3306</v>
      </c>
      <c r="B1546" s="7" t="s">
        <v>3307</v>
      </c>
      <c r="C1546" s="25">
        <v>999.65139999999997</v>
      </c>
    </row>
    <row r="1547" spans="1:3" ht="30.75" customHeight="1" x14ac:dyDescent="0.25">
      <c r="A1547" s="6">
        <v>170</v>
      </c>
      <c r="B1547" s="7" t="s">
        <v>93</v>
      </c>
      <c r="C1547" s="8">
        <v>1000.6319999999999</v>
      </c>
    </row>
    <row r="1548" spans="1:3" ht="30.75" customHeight="1" x14ac:dyDescent="0.25">
      <c r="A1548" s="6">
        <v>6522</v>
      </c>
      <c r="B1548" s="7" t="s">
        <v>1313</v>
      </c>
      <c r="C1548" s="25">
        <v>1002.77</v>
      </c>
    </row>
    <row r="1549" spans="1:3" ht="30.75" customHeight="1" x14ac:dyDescent="0.25">
      <c r="A1549" s="13">
        <v>5173</v>
      </c>
      <c r="B1549" s="18" t="s">
        <v>1122</v>
      </c>
      <c r="C1549" s="25">
        <v>1005.78</v>
      </c>
    </row>
    <row r="1550" spans="1:3" ht="30.75" customHeight="1" x14ac:dyDescent="0.25">
      <c r="A1550" s="6">
        <v>7286</v>
      </c>
      <c r="B1550" s="7" t="s">
        <v>1461</v>
      </c>
      <c r="C1550" s="25">
        <v>1008.023</v>
      </c>
    </row>
    <row r="1551" spans="1:3" ht="30.75" customHeight="1" x14ac:dyDescent="0.25">
      <c r="A1551" s="6">
        <v>11624</v>
      </c>
      <c r="B1551" s="7" t="s">
        <v>4005</v>
      </c>
      <c r="C1551" s="25">
        <v>1009.64</v>
      </c>
    </row>
    <row r="1552" spans="1:3" ht="30.75" customHeight="1" x14ac:dyDescent="0.25">
      <c r="A1552" s="6">
        <v>10897</v>
      </c>
      <c r="B1552" s="7" t="s">
        <v>2055</v>
      </c>
      <c r="C1552" s="25">
        <v>1011.3845</v>
      </c>
    </row>
    <row r="1553" spans="1:3" ht="30.75" customHeight="1" x14ac:dyDescent="0.25">
      <c r="A1553" s="6">
        <v>24501</v>
      </c>
      <c r="B1553" s="7" t="s">
        <v>5164</v>
      </c>
      <c r="C1553" s="25">
        <v>1013.35</v>
      </c>
    </row>
    <row r="1554" spans="1:3" ht="30.75" customHeight="1" x14ac:dyDescent="0.25">
      <c r="A1554" s="6">
        <v>4137</v>
      </c>
      <c r="B1554" s="7" t="s">
        <v>4898</v>
      </c>
      <c r="C1554" s="25">
        <v>1013.65</v>
      </c>
    </row>
    <row r="1555" spans="1:3" ht="30.75" customHeight="1" x14ac:dyDescent="0.25">
      <c r="A1555" s="6" t="s">
        <v>3452</v>
      </c>
      <c r="B1555" s="7" t="s">
        <v>4348</v>
      </c>
      <c r="C1555" s="25">
        <v>1022.26</v>
      </c>
    </row>
    <row r="1556" spans="1:3" ht="30.75" customHeight="1" x14ac:dyDescent="0.25">
      <c r="A1556" s="6">
        <v>10155</v>
      </c>
      <c r="B1556" s="7" t="s">
        <v>1884</v>
      </c>
      <c r="C1556" s="25">
        <v>1022.52</v>
      </c>
    </row>
    <row r="1557" spans="1:3" ht="30.75" customHeight="1" x14ac:dyDescent="0.25">
      <c r="A1557" s="6" t="s">
        <v>4532</v>
      </c>
      <c r="B1557" s="7" t="s">
        <v>4533</v>
      </c>
      <c r="C1557" s="25">
        <v>1024.29</v>
      </c>
    </row>
    <row r="1558" spans="1:3" ht="30.75" customHeight="1" x14ac:dyDescent="0.25">
      <c r="A1558" s="6">
        <v>10318</v>
      </c>
      <c r="B1558" s="7" t="s">
        <v>1945</v>
      </c>
      <c r="C1558" s="25">
        <v>1026.1099999999999</v>
      </c>
    </row>
    <row r="1559" spans="1:3" ht="30.75" customHeight="1" x14ac:dyDescent="0.25">
      <c r="A1559" s="6"/>
      <c r="B1559" s="7" t="s">
        <v>3825</v>
      </c>
      <c r="C1559" s="25">
        <v>1026.32</v>
      </c>
    </row>
    <row r="1560" spans="1:3" ht="30.75" customHeight="1" x14ac:dyDescent="0.25">
      <c r="A1560" s="6">
        <v>21172</v>
      </c>
      <c r="B1560" s="7" t="s">
        <v>5436</v>
      </c>
      <c r="C1560" s="25">
        <v>1027.96</v>
      </c>
    </row>
    <row r="1561" spans="1:3" ht="30.75" customHeight="1" x14ac:dyDescent="0.25">
      <c r="A1561" s="6">
        <v>5047</v>
      </c>
      <c r="B1561" s="7" t="s">
        <v>5153</v>
      </c>
      <c r="C1561" s="25">
        <v>1028.05</v>
      </c>
    </row>
    <row r="1562" spans="1:3" ht="30.75" customHeight="1" x14ac:dyDescent="0.25">
      <c r="A1562" s="6">
        <v>5865</v>
      </c>
      <c r="B1562" s="7" t="s">
        <v>5079</v>
      </c>
      <c r="C1562" s="25">
        <v>1028.5999999999999</v>
      </c>
    </row>
    <row r="1563" spans="1:3" ht="30.75" customHeight="1" x14ac:dyDescent="0.25">
      <c r="A1563" s="6">
        <v>11293</v>
      </c>
      <c r="B1563" s="7" t="s">
        <v>2185</v>
      </c>
      <c r="C1563" s="25">
        <v>1028.7945</v>
      </c>
    </row>
    <row r="1564" spans="1:3" ht="30.75" customHeight="1" x14ac:dyDescent="0.25">
      <c r="A1564" s="6">
        <v>590500</v>
      </c>
      <c r="B1564" s="7" t="s">
        <v>5351</v>
      </c>
      <c r="C1564" s="25">
        <v>1029.1300000000001</v>
      </c>
    </row>
    <row r="1565" spans="1:3" ht="30.75" customHeight="1" x14ac:dyDescent="0.25">
      <c r="A1565" s="6">
        <v>7892</v>
      </c>
      <c r="B1565" s="7" t="s">
        <v>4192</v>
      </c>
      <c r="C1565" s="25">
        <v>1032.05</v>
      </c>
    </row>
    <row r="1566" spans="1:3" ht="30.75" customHeight="1" x14ac:dyDescent="0.25">
      <c r="A1566" s="6">
        <v>6405</v>
      </c>
      <c r="B1566" s="7" t="s">
        <v>1305</v>
      </c>
      <c r="C1566" s="25">
        <v>1035.0319999999999</v>
      </c>
    </row>
    <row r="1567" spans="1:3" ht="30.75" customHeight="1" x14ac:dyDescent="0.25">
      <c r="A1567" s="6">
        <v>936</v>
      </c>
      <c r="B1567" s="7" t="s">
        <v>439</v>
      </c>
      <c r="C1567" s="25">
        <v>1036.8599999999999</v>
      </c>
    </row>
    <row r="1568" spans="1:3" ht="30.75" customHeight="1" x14ac:dyDescent="0.25">
      <c r="A1568" s="6">
        <v>5976</v>
      </c>
      <c r="B1568" s="7" t="s">
        <v>1235</v>
      </c>
      <c r="C1568" s="25">
        <v>1038.1500000000001</v>
      </c>
    </row>
    <row r="1569" spans="1:3" ht="30.75" customHeight="1" x14ac:dyDescent="0.25">
      <c r="A1569" s="6" t="s">
        <v>3913</v>
      </c>
      <c r="B1569" s="7" t="s">
        <v>3914</v>
      </c>
      <c r="C1569" s="25">
        <v>1039.51</v>
      </c>
    </row>
    <row r="1570" spans="1:3" ht="30.75" customHeight="1" x14ac:dyDescent="0.25">
      <c r="A1570" s="6">
        <v>66900890</v>
      </c>
      <c r="B1570" s="7" t="s">
        <v>2624</v>
      </c>
      <c r="C1570" s="25">
        <v>1042.83</v>
      </c>
    </row>
    <row r="1571" spans="1:3" ht="30.75" customHeight="1" x14ac:dyDescent="0.25">
      <c r="A1571" s="6">
        <v>3515</v>
      </c>
      <c r="B1571" s="7" t="s">
        <v>884</v>
      </c>
      <c r="C1571" s="8">
        <v>1044.07</v>
      </c>
    </row>
    <row r="1572" spans="1:3" ht="30.75" customHeight="1" x14ac:dyDescent="0.25">
      <c r="A1572" s="6">
        <v>6716</v>
      </c>
      <c r="B1572" s="16">
        <v>9220286863563</v>
      </c>
      <c r="C1572" s="25">
        <v>1045.905</v>
      </c>
    </row>
    <row r="1573" spans="1:3" ht="30.75" customHeight="1" x14ac:dyDescent="0.25">
      <c r="A1573" s="6">
        <v>3686</v>
      </c>
      <c r="B1573" s="7" t="s">
        <v>4138</v>
      </c>
      <c r="C1573" s="25">
        <v>1047.6600000000001</v>
      </c>
    </row>
    <row r="1574" spans="1:3" ht="30.75" customHeight="1" x14ac:dyDescent="0.25">
      <c r="A1574" s="6">
        <v>3983</v>
      </c>
      <c r="B1574" s="7" t="s">
        <v>4584</v>
      </c>
      <c r="C1574" s="25">
        <v>1048.8599999999999</v>
      </c>
    </row>
    <row r="1575" spans="1:3" ht="30.75" customHeight="1" x14ac:dyDescent="0.25">
      <c r="A1575" s="6" t="s">
        <v>4750</v>
      </c>
      <c r="B1575" s="7" t="s">
        <v>4751</v>
      </c>
      <c r="C1575" s="25">
        <v>1049.22</v>
      </c>
    </row>
    <row r="1576" spans="1:3" ht="30.75" customHeight="1" x14ac:dyDescent="0.25">
      <c r="A1576" s="6">
        <v>2022</v>
      </c>
      <c r="B1576" s="7" t="s">
        <v>633</v>
      </c>
      <c r="C1576" s="25">
        <v>1049.79</v>
      </c>
    </row>
    <row r="1577" spans="1:3" ht="30.75" customHeight="1" x14ac:dyDescent="0.25">
      <c r="A1577" s="6">
        <v>719</v>
      </c>
      <c r="B1577" s="7" t="s">
        <v>4954</v>
      </c>
      <c r="C1577" s="25">
        <v>1053.71</v>
      </c>
    </row>
    <row r="1578" spans="1:3" ht="30.75" customHeight="1" x14ac:dyDescent="0.25">
      <c r="A1578" s="6" t="s">
        <v>3605</v>
      </c>
      <c r="B1578" s="7" t="s">
        <v>3609</v>
      </c>
      <c r="C1578" s="25">
        <v>1058.19</v>
      </c>
    </row>
    <row r="1579" spans="1:3" ht="30.75" customHeight="1" x14ac:dyDescent="0.25">
      <c r="A1579" s="6">
        <v>724</v>
      </c>
      <c r="B1579" s="7" t="s">
        <v>4424</v>
      </c>
      <c r="C1579" s="25">
        <v>1061.6099999999999</v>
      </c>
    </row>
    <row r="1580" spans="1:3" ht="30.75" customHeight="1" x14ac:dyDescent="0.25">
      <c r="A1580" s="6">
        <v>11161</v>
      </c>
      <c r="B1580" s="7" t="s">
        <v>2142</v>
      </c>
      <c r="C1580" s="25">
        <v>1063.25</v>
      </c>
    </row>
    <row r="1581" spans="1:3" ht="30.75" customHeight="1" x14ac:dyDescent="0.25">
      <c r="A1581" s="6">
        <v>10318</v>
      </c>
      <c r="B1581" s="7" t="s">
        <v>1946</v>
      </c>
      <c r="C1581" s="8">
        <v>1065.3399999999999</v>
      </c>
    </row>
    <row r="1582" spans="1:3" ht="30.75" customHeight="1" x14ac:dyDescent="0.25">
      <c r="A1582" s="6">
        <v>7772</v>
      </c>
      <c r="B1582" s="7" t="s">
        <v>4919</v>
      </c>
      <c r="C1582" s="8">
        <v>1065.3699999999999</v>
      </c>
    </row>
    <row r="1583" spans="1:3" ht="30.75" customHeight="1" x14ac:dyDescent="0.25">
      <c r="A1583" s="6">
        <v>1630</v>
      </c>
      <c r="B1583" s="7" t="s">
        <v>577</v>
      </c>
      <c r="C1583" s="25">
        <v>1065.68</v>
      </c>
    </row>
    <row r="1584" spans="1:3" ht="30.75" customHeight="1" x14ac:dyDescent="0.25">
      <c r="A1584" s="6" t="s">
        <v>4969</v>
      </c>
      <c r="B1584" s="7" t="s">
        <v>4968</v>
      </c>
      <c r="C1584" s="25">
        <v>1065.73</v>
      </c>
    </row>
    <row r="1585" spans="1:3" ht="30.75" customHeight="1" x14ac:dyDescent="0.25">
      <c r="A1585" s="6">
        <v>643</v>
      </c>
      <c r="B1585" s="7" t="s">
        <v>298</v>
      </c>
      <c r="C1585" s="25">
        <v>1067.3599999999999</v>
      </c>
    </row>
    <row r="1586" spans="1:3" ht="30.75" customHeight="1" x14ac:dyDescent="0.25">
      <c r="A1586" s="6">
        <v>1970</v>
      </c>
      <c r="B1586" s="7" t="s">
        <v>4994</v>
      </c>
      <c r="C1586" s="25">
        <v>1068.07</v>
      </c>
    </row>
    <row r="1587" spans="1:3" ht="30.75" customHeight="1" x14ac:dyDescent="0.25">
      <c r="A1587" s="6">
        <v>5196</v>
      </c>
      <c r="B1587" s="7" t="s">
        <v>1123</v>
      </c>
      <c r="C1587" s="25">
        <v>1068.43</v>
      </c>
    </row>
    <row r="1588" spans="1:3" ht="30.75" customHeight="1" x14ac:dyDescent="0.25">
      <c r="A1588" s="6">
        <v>7254</v>
      </c>
      <c r="B1588" s="7" t="s">
        <v>1454</v>
      </c>
      <c r="C1588" s="25">
        <v>1072.7945</v>
      </c>
    </row>
    <row r="1589" spans="1:3" ht="30.75" customHeight="1" x14ac:dyDescent="0.25">
      <c r="A1589" s="6" t="s">
        <v>4497</v>
      </c>
      <c r="B1589" s="7" t="s">
        <v>4498</v>
      </c>
      <c r="C1589" s="25">
        <v>1073.26</v>
      </c>
    </row>
    <row r="1590" spans="1:3" ht="30.75" customHeight="1" x14ac:dyDescent="0.25">
      <c r="A1590" s="6">
        <v>719</v>
      </c>
      <c r="B1590" s="7" t="s">
        <v>4965</v>
      </c>
      <c r="C1590" s="25">
        <v>1073.27</v>
      </c>
    </row>
    <row r="1591" spans="1:3" ht="30.75" customHeight="1" x14ac:dyDescent="0.25">
      <c r="A1591" s="6">
        <v>5734</v>
      </c>
      <c r="B1591" s="7" t="s">
        <v>1203</v>
      </c>
      <c r="C1591" s="25">
        <v>1073.3589999999999</v>
      </c>
    </row>
    <row r="1592" spans="1:3" ht="30.75" customHeight="1" x14ac:dyDescent="0.25">
      <c r="A1592" s="6">
        <v>724</v>
      </c>
      <c r="B1592" s="7" t="s">
        <v>4035</v>
      </c>
      <c r="C1592" s="25">
        <v>1076.58</v>
      </c>
    </row>
    <row r="1593" spans="1:3" ht="30.75" customHeight="1" x14ac:dyDescent="0.25">
      <c r="A1593" s="6" t="s">
        <v>5124</v>
      </c>
      <c r="B1593" s="7" t="s">
        <v>5350</v>
      </c>
      <c r="C1593" s="25">
        <v>1077.72</v>
      </c>
    </row>
    <row r="1594" spans="1:3" ht="30.75" customHeight="1" x14ac:dyDescent="0.25">
      <c r="A1594" s="6">
        <v>66900553</v>
      </c>
      <c r="B1594" s="16">
        <v>2210136011205</v>
      </c>
      <c r="C1594" s="25">
        <v>1077.78</v>
      </c>
    </row>
    <row r="1595" spans="1:3" ht="30.75" customHeight="1" x14ac:dyDescent="0.25">
      <c r="A1595" s="6">
        <v>2451</v>
      </c>
      <c r="B1595" s="7" t="s">
        <v>694</v>
      </c>
      <c r="C1595" s="25">
        <v>1078.68</v>
      </c>
    </row>
    <row r="1596" spans="1:3" ht="30.75" customHeight="1" x14ac:dyDescent="0.25">
      <c r="A1596" s="6">
        <v>9688</v>
      </c>
      <c r="B1596" s="7" t="s">
        <v>4897</v>
      </c>
      <c r="C1596" s="25">
        <v>1079.32</v>
      </c>
    </row>
    <row r="1597" spans="1:3" ht="30.75" customHeight="1" x14ac:dyDescent="0.25">
      <c r="A1597" s="4" t="s">
        <v>3666</v>
      </c>
      <c r="B1597" s="7" t="s">
        <v>3668</v>
      </c>
      <c r="C1597" s="25">
        <v>1082.8599999999999</v>
      </c>
    </row>
    <row r="1598" spans="1:3" ht="30.75" customHeight="1" x14ac:dyDescent="0.25">
      <c r="A1598" s="6">
        <v>2840</v>
      </c>
      <c r="B1598" s="7" t="s">
        <v>3966</v>
      </c>
      <c r="C1598" s="25">
        <v>1083.23</v>
      </c>
    </row>
    <row r="1599" spans="1:3" ht="30.75" customHeight="1" x14ac:dyDescent="0.25">
      <c r="A1599" s="6">
        <v>3769</v>
      </c>
      <c r="B1599" s="7" t="s">
        <v>935</v>
      </c>
      <c r="C1599" s="25">
        <v>1083.28</v>
      </c>
    </row>
    <row r="1600" spans="1:3" ht="30.75" customHeight="1" x14ac:dyDescent="0.25">
      <c r="A1600" s="6">
        <v>8712</v>
      </c>
      <c r="B1600" s="7" t="s">
        <v>1615</v>
      </c>
      <c r="C1600" s="25">
        <v>1088.4469999999999</v>
      </c>
    </row>
    <row r="1601" spans="1:3" ht="30.75" customHeight="1" x14ac:dyDescent="0.25">
      <c r="A1601" s="6">
        <v>24677</v>
      </c>
      <c r="B1601" s="7" t="s">
        <v>644</v>
      </c>
      <c r="C1601" s="25">
        <v>1089.4485</v>
      </c>
    </row>
    <row r="1602" spans="1:3" ht="30.75" customHeight="1" x14ac:dyDescent="0.25">
      <c r="A1602" s="6">
        <v>24634</v>
      </c>
      <c r="B1602" s="7" t="s">
        <v>4528</v>
      </c>
      <c r="C1602" s="25">
        <v>1089.72</v>
      </c>
    </row>
    <row r="1603" spans="1:3" ht="30.75" customHeight="1" x14ac:dyDescent="0.25">
      <c r="A1603" s="6">
        <v>33</v>
      </c>
      <c r="B1603" s="7" t="s">
        <v>4408</v>
      </c>
      <c r="C1603" s="25">
        <v>1090.31</v>
      </c>
    </row>
    <row r="1604" spans="1:3" ht="30.75" customHeight="1" x14ac:dyDescent="0.25">
      <c r="A1604" s="6">
        <v>463</v>
      </c>
      <c r="B1604" s="7" t="s">
        <v>5172</v>
      </c>
      <c r="C1604" s="25">
        <v>1090.5</v>
      </c>
    </row>
    <row r="1605" spans="1:3" ht="30.75" customHeight="1" x14ac:dyDescent="0.25">
      <c r="A1605" s="6" t="s">
        <v>4497</v>
      </c>
      <c r="B1605" s="7" t="s">
        <v>4496</v>
      </c>
      <c r="C1605" s="25">
        <v>1092.44</v>
      </c>
    </row>
    <row r="1606" spans="1:3" ht="30.75" customHeight="1" x14ac:dyDescent="0.25">
      <c r="A1606" s="6">
        <v>21917</v>
      </c>
      <c r="B1606" s="7" t="s">
        <v>2359</v>
      </c>
      <c r="C1606" s="25">
        <v>1094.9949999999999</v>
      </c>
    </row>
    <row r="1607" spans="1:3" ht="30.75" customHeight="1" x14ac:dyDescent="0.25">
      <c r="A1607" s="6" t="s">
        <v>5087</v>
      </c>
      <c r="B1607" s="7" t="s">
        <v>5086</v>
      </c>
      <c r="C1607" s="25">
        <v>1097.1600000000001</v>
      </c>
    </row>
    <row r="1608" spans="1:3" ht="30.75" customHeight="1" x14ac:dyDescent="0.25">
      <c r="A1608" s="6">
        <v>10318</v>
      </c>
      <c r="B1608" s="7" t="s">
        <v>1940</v>
      </c>
      <c r="C1608" s="25">
        <v>1097.72</v>
      </c>
    </row>
    <row r="1609" spans="1:3" ht="30.75" customHeight="1" x14ac:dyDescent="0.25">
      <c r="A1609" s="6">
        <v>23371</v>
      </c>
      <c r="B1609" s="7" t="s">
        <v>2415</v>
      </c>
      <c r="C1609" s="25">
        <v>1098.0405000000001</v>
      </c>
    </row>
    <row r="1610" spans="1:3" ht="30.75" customHeight="1" x14ac:dyDescent="0.25">
      <c r="A1610" s="6">
        <v>4206</v>
      </c>
      <c r="B1610" s="7" t="s">
        <v>4455</v>
      </c>
      <c r="C1610" s="25">
        <v>1098.43</v>
      </c>
    </row>
    <row r="1611" spans="1:3" ht="30.75" customHeight="1" x14ac:dyDescent="0.25">
      <c r="A1611" s="6">
        <v>11044</v>
      </c>
      <c r="B1611" s="7" t="s">
        <v>2075</v>
      </c>
      <c r="C1611" s="25">
        <v>1098.6099999999999</v>
      </c>
    </row>
    <row r="1612" spans="1:3" ht="30.75" customHeight="1" x14ac:dyDescent="0.25">
      <c r="A1612" s="6">
        <v>10511</v>
      </c>
      <c r="B1612" s="7" t="s">
        <v>1994</v>
      </c>
      <c r="C1612" s="8">
        <v>1100.7925</v>
      </c>
    </row>
    <row r="1613" spans="1:3" ht="30.75" customHeight="1" x14ac:dyDescent="0.25">
      <c r="A1613" s="6">
        <v>24678</v>
      </c>
      <c r="B1613" s="7" t="s">
        <v>1345</v>
      </c>
      <c r="C1613" s="25">
        <v>1104.338</v>
      </c>
    </row>
    <row r="1614" spans="1:3" ht="30.75" customHeight="1" x14ac:dyDescent="0.25">
      <c r="A1614" s="6" t="s">
        <v>5387</v>
      </c>
      <c r="B1614" s="7" t="s">
        <v>5386</v>
      </c>
      <c r="C1614" s="25">
        <v>1104.46</v>
      </c>
    </row>
    <row r="1615" spans="1:3" ht="30.75" customHeight="1" x14ac:dyDescent="0.25">
      <c r="A1615" s="6">
        <v>460</v>
      </c>
      <c r="B1615" s="7" t="s">
        <v>216</v>
      </c>
      <c r="C1615" s="25">
        <v>1104.9000000000001</v>
      </c>
    </row>
    <row r="1616" spans="1:3" ht="30.75" customHeight="1" x14ac:dyDescent="0.25">
      <c r="A1616" s="6">
        <v>2029</v>
      </c>
      <c r="B1616" s="7" t="s">
        <v>635</v>
      </c>
      <c r="C1616" s="25">
        <v>1104.92</v>
      </c>
    </row>
    <row r="1617" spans="1:3" ht="30.75" customHeight="1" x14ac:dyDescent="0.25">
      <c r="A1617" s="6">
        <v>33</v>
      </c>
      <c r="B1617" s="7" t="s">
        <v>4402</v>
      </c>
      <c r="C1617" s="25">
        <v>1105.31</v>
      </c>
    </row>
    <row r="1618" spans="1:3" ht="30.75" customHeight="1" x14ac:dyDescent="0.25">
      <c r="A1618" s="6">
        <v>11608</v>
      </c>
      <c r="B1618" s="7" t="s">
        <v>2226</v>
      </c>
      <c r="C1618" s="25">
        <v>1105.54</v>
      </c>
    </row>
    <row r="1619" spans="1:3" ht="30.75" customHeight="1" x14ac:dyDescent="0.25">
      <c r="A1619" s="6">
        <v>7663</v>
      </c>
      <c r="B1619" s="7" t="s">
        <v>1508</v>
      </c>
      <c r="C1619" s="25">
        <v>1106.075</v>
      </c>
    </row>
    <row r="1620" spans="1:3" ht="30.75" customHeight="1" x14ac:dyDescent="0.25">
      <c r="A1620" s="6" t="s">
        <v>3663</v>
      </c>
      <c r="B1620" s="7" t="s">
        <v>3664</v>
      </c>
      <c r="C1620" s="25">
        <v>1109.33</v>
      </c>
    </row>
    <row r="1621" spans="1:3" ht="30.75" customHeight="1" x14ac:dyDescent="0.25">
      <c r="A1621" s="6" t="s">
        <v>3088</v>
      </c>
      <c r="B1621" s="7" t="s">
        <v>3089</v>
      </c>
      <c r="C1621" s="25">
        <v>1113</v>
      </c>
    </row>
    <row r="1622" spans="1:3" ht="30.75" customHeight="1" x14ac:dyDescent="0.25">
      <c r="A1622" s="6">
        <v>66900964</v>
      </c>
      <c r="B1622" s="7" t="s">
        <v>4733</v>
      </c>
      <c r="C1622" s="25">
        <v>1114.8399999999999</v>
      </c>
    </row>
    <row r="1623" spans="1:3" ht="30.75" customHeight="1" x14ac:dyDescent="0.25">
      <c r="A1623" s="6" t="s">
        <v>3626</v>
      </c>
      <c r="B1623" s="7" t="s">
        <v>3627</v>
      </c>
      <c r="C1623" s="25">
        <v>1115.77</v>
      </c>
    </row>
    <row r="1624" spans="1:3" ht="30.75" customHeight="1" x14ac:dyDescent="0.25">
      <c r="A1624" s="6">
        <v>8355</v>
      </c>
      <c r="B1624" s="7" t="s">
        <v>5495</v>
      </c>
      <c r="C1624" s="25">
        <v>1116.3599999999999</v>
      </c>
    </row>
    <row r="1625" spans="1:3" ht="30.75" customHeight="1" x14ac:dyDescent="0.25">
      <c r="A1625" s="4" t="s">
        <v>3468</v>
      </c>
      <c r="B1625" s="7" t="s">
        <v>3474</v>
      </c>
      <c r="C1625" s="8">
        <v>1116.82</v>
      </c>
    </row>
    <row r="1626" spans="1:3" ht="30.75" customHeight="1" x14ac:dyDescent="0.25">
      <c r="A1626" s="6">
        <v>2017</v>
      </c>
      <c r="B1626" s="7" t="s">
        <v>632</v>
      </c>
      <c r="C1626" s="8">
        <v>1118.4000000000001</v>
      </c>
    </row>
    <row r="1627" spans="1:3" ht="30.75" customHeight="1" x14ac:dyDescent="0.25">
      <c r="A1627" s="6">
        <v>6845</v>
      </c>
      <c r="B1627" s="7" t="s">
        <v>1395</v>
      </c>
      <c r="C1627" s="25">
        <v>1119.5899999999999</v>
      </c>
    </row>
    <row r="1628" spans="1:3" ht="30.75" customHeight="1" x14ac:dyDescent="0.25">
      <c r="A1628" s="6" t="s">
        <v>4862</v>
      </c>
      <c r="B1628" s="7" t="s">
        <v>4901</v>
      </c>
      <c r="C1628" s="25">
        <v>1119.7</v>
      </c>
    </row>
    <row r="1629" spans="1:3" ht="30.75" customHeight="1" x14ac:dyDescent="0.25">
      <c r="A1629" s="6">
        <v>5130</v>
      </c>
      <c r="B1629" s="7" t="s">
        <v>1118</v>
      </c>
      <c r="C1629" s="25">
        <v>1120.8785</v>
      </c>
    </row>
    <row r="1630" spans="1:3" ht="30.75" customHeight="1" x14ac:dyDescent="0.25">
      <c r="A1630" s="6">
        <v>10839</v>
      </c>
      <c r="B1630" s="7" t="s">
        <v>5397</v>
      </c>
      <c r="C1630" s="25">
        <v>1123.95</v>
      </c>
    </row>
    <row r="1631" spans="1:3" ht="30.75" customHeight="1" x14ac:dyDescent="0.25">
      <c r="A1631" s="6">
        <v>2008</v>
      </c>
      <c r="B1631" s="7" t="s">
        <v>5334</v>
      </c>
      <c r="C1631" s="25">
        <v>1126.3399999999999</v>
      </c>
    </row>
    <row r="1632" spans="1:3" ht="30.75" customHeight="1" x14ac:dyDescent="0.25">
      <c r="A1632" s="6">
        <v>4534</v>
      </c>
      <c r="B1632" s="7" t="s">
        <v>1050</v>
      </c>
      <c r="C1632" s="25">
        <v>1126.5</v>
      </c>
    </row>
    <row r="1633" spans="1:3" ht="30.75" customHeight="1" x14ac:dyDescent="0.25">
      <c r="A1633" s="4" t="s">
        <v>2976</v>
      </c>
      <c r="B1633" s="7" t="s">
        <v>2977</v>
      </c>
      <c r="C1633" s="25">
        <v>1127.9455</v>
      </c>
    </row>
    <row r="1634" spans="1:3" ht="30.75" customHeight="1" x14ac:dyDescent="0.25">
      <c r="A1634" s="6">
        <v>3564</v>
      </c>
      <c r="B1634" s="7" t="s">
        <v>898</v>
      </c>
      <c r="C1634" s="25">
        <v>1128.3499999999999</v>
      </c>
    </row>
    <row r="1635" spans="1:3" ht="30.75" customHeight="1" x14ac:dyDescent="0.25">
      <c r="A1635" s="6">
        <v>536</v>
      </c>
      <c r="B1635" s="7" t="s">
        <v>277</v>
      </c>
      <c r="C1635" s="8">
        <v>1128.42</v>
      </c>
    </row>
    <row r="1636" spans="1:3" ht="30.75" customHeight="1" x14ac:dyDescent="0.25">
      <c r="A1636" s="6">
        <v>20847</v>
      </c>
      <c r="B1636" s="7" t="s">
        <v>2297</v>
      </c>
      <c r="C1636" s="25">
        <v>1129.2809999999999</v>
      </c>
    </row>
    <row r="1637" spans="1:3" ht="30.75" customHeight="1" x14ac:dyDescent="0.25">
      <c r="A1637" s="6">
        <v>11197</v>
      </c>
      <c r="B1637" s="7" t="s">
        <v>2173</v>
      </c>
      <c r="C1637" s="25">
        <v>1132.6724999999999</v>
      </c>
    </row>
    <row r="1638" spans="1:3" ht="30.75" customHeight="1" x14ac:dyDescent="0.25">
      <c r="A1638" s="6" t="s">
        <v>3713</v>
      </c>
      <c r="B1638" s="7" t="s">
        <v>3721</v>
      </c>
      <c r="C1638" s="25">
        <v>1134.6300000000001</v>
      </c>
    </row>
    <row r="1639" spans="1:3" ht="30.75" customHeight="1" x14ac:dyDescent="0.25">
      <c r="A1639" s="6" t="s">
        <v>3233</v>
      </c>
      <c r="B1639" s="16">
        <v>8200230332123</v>
      </c>
      <c r="C1639" s="25">
        <v>1135.8800000000001</v>
      </c>
    </row>
    <row r="1640" spans="1:3" ht="30.75" customHeight="1" x14ac:dyDescent="0.25">
      <c r="A1640" s="6">
        <v>11023</v>
      </c>
      <c r="B1640" s="7" t="s">
        <v>1159</v>
      </c>
      <c r="C1640" s="25">
        <v>1136.95</v>
      </c>
    </row>
    <row r="1641" spans="1:3" ht="30.75" customHeight="1" x14ac:dyDescent="0.25">
      <c r="A1641" s="6">
        <v>9127</v>
      </c>
      <c r="B1641" s="7" t="s">
        <v>1684</v>
      </c>
      <c r="C1641" s="25">
        <v>1137.3399999999999</v>
      </c>
    </row>
    <row r="1642" spans="1:3" ht="30.75" customHeight="1" x14ac:dyDescent="0.25">
      <c r="A1642" s="6">
        <v>2986</v>
      </c>
      <c r="B1642" s="7" t="s">
        <v>775</v>
      </c>
      <c r="C1642" s="25">
        <v>1141.4614999999999</v>
      </c>
    </row>
    <row r="1643" spans="1:3" ht="30.75" customHeight="1" x14ac:dyDescent="0.25">
      <c r="A1643" s="6">
        <v>8899</v>
      </c>
      <c r="B1643" s="7" t="s">
        <v>4009</v>
      </c>
      <c r="C1643" s="25">
        <v>1143.6400000000001</v>
      </c>
    </row>
    <row r="1644" spans="1:3" ht="30.75" customHeight="1" x14ac:dyDescent="0.25">
      <c r="A1644" s="6">
        <v>9667</v>
      </c>
      <c r="B1644" s="7" t="s">
        <v>4666</v>
      </c>
      <c r="C1644" s="25">
        <v>1146.95</v>
      </c>
    </row>
    <row r="1645" spans="1:3" ht="30.75" customHeight="1" x14ac:dyDescent="0.25">
      <c r="A1645" s="6">
        <v>8698</v>
      </c>
      <c r="B1645" s="7" t="s">
        <v>1611</v>
      </c>
      <c r="C1645" s="25">
        <v>1147.67</v>
      </c>
    </row>
    <row r="1646" spans="1:3" ht="30.75" customHeight="1" x14ac:dyDescent="0.25">
      <c r="A1646" s="6" t="s">
        <v>2840</v>
      </c>
      <c r="B1646" s="7" t="s">
        <v>2841</v>
      </c>
      <c r="C1646" s="25">
        <v>1150.0605</v>
      </c>
    </row>
    <row r="1647" spans="1:3" ht="30.75" customHeight="1" x14ac:dyDescent="0.25">
      <c r="A1647" s="6">
        <v>916</v>
      </c>
      <c r="B1647" s="7" t="s">
        <v>3817</v>
      </c>
      <c r="C1647" s="25">
        <v>1154.1400000000001</v>
      </c>
    </row>
    <row r="1648" spans="1:3" ht="30.75" customHeight="1" x14ac:dyDescent="0.25">
      <c r="A1648" s="6" t="s">
        <v>5420</v>
      </c>
      <c r="B1648" s="7" t="s">
        <v>5419</v>
      </c>
      <c r="C1648" s="25">
        <v>1155.19</v>
      </c>
    </row>
    <row r="1649" spans="1:3" ht="30.75" customHeight="1" x14ac:dyDescent="0.25">
      <c r="A1649" s="6">
        <v>10330</v>
      </c>
      <c r="B1649" s="7" t="s">
        <v>1964</v>
      </c>
      <c r="C1649" s="25">
        <v>1157.0070000000001</v>
      </c>
    </row>
    <row r="1650" spans="1:3" ht="30.75" customHeight="1" x14ac:dyDescent="0.25">
      <c r="A1650" s="6">
        <v>6182</v>
      </c>
      <c r="B1650" s="7" t="s">
        <v>1267</v>
      </c>
      <c r="C1650" s="25">
        <v>1158.6484</v>
      </c>
    </row>
    <row r="1651" spans="1:3" ht="30.75" customHeight="1" x14ac:dyDescent="0.25">
      <c r="A1651" s="6">
        <v>6509</v>
      </c>
      <c r="B1651" s="7" t="s">
        <v>5204</v>
      </c>
      <c r="C1651" s="25">
        <v>1159.92</v>
      </c>
    </row>
    <row r="1652" spans="1:3" ht="30.75" customHeight="1" x14ac:dyDescent="0.25">
      <c r="A1652" s="6">
        <v>66900834</v>
      </c>
      <c r="B1652" s="7" t="s">
        <v>2525</v>
      </c>
      <c r="C1652" s="25">
        <v>1161.04</v>
      </c>
    </row>
    <row r="1653" spans="1:3" ht="30.75" customHeight="1" x14ac:dyDescent="0.25">
      <c r="A1653" s="6">
        <v>3067</v>
      </c>
      <c r="B1653" s="7" t="s">
        <v>802</v>
      </c>
      <c r="C1653" s="25">
        <v>1161.1099999999999</v>
      </c>
    </row>
    <row r="1654" spans="1:3" ht="30.75" customHeight="1" x14ac:dyDescent="0.25">
      <c r="A1654" s="6">
        <v>22170</v>
      </c>
      <c r="B1654" s="7" t="s">
        <v>2371</v>
      </c>
      <c r="C1654" s="25">
        <v>1163.17</v>
      </c>
    </row>
    <row r="1655" spans="1:3" ht="30.75" customHeight="1" x14ac:dyDescent="0.25">
      <c r="A1655" s="4" t="s">
        <v>3468</v>
      </c>
      <c r="B1655" s="7" t="s">
        <v>3477</v>
      </c>
      <c r="C1655" s="25">
        <v>1163.5395000000001</v>
      </c>
    </row>
    <row r="1656" spans="1:3" ht="30.75" customHeight="1" x14ac:dyDescent="0.25">
      <c r="A1656" s="4" t="s">
        <v>3110</v>
      </c>
      <c r="B1656" s="7" t="s">
        <v>3111</v>
      </c>
      <c r="C1656" s="25">
        <v>1164</v>
      </c>
    </row>
    <row r="1657" spans="1:3" ht="30.75" customHeight="1" x14ac:dyDescent="0.25">
      <c r="A1657" s="6">
        <v>5613</v>
      </c>
      <c r="B1657" s="7" t="s">
        <v>1174</v>
      </c>
      <c r="C1657" s="25">
        <v>1165.5999999999999</v>
      </c>
    </row>
    <row r="1658" spans="1:3" ht="30.75" customHeight="1" x14ac:dyDescent="0.25">
      <c r="A1658" s="6">
        <v>8074</v>
      </c>
      <c r="B1658" s="7" t="s">
        <v>1551</v>
      </c>
      <c r="C1658" s="25">
        <v>1165.97</v>
      </c>
    </row>
    <row r="1659" spans="1:3" ht="30.75" customHeight="1" x14ac:dyDescent="0.25">
      <c r="A1659" s="6">
        <v>10106</v>
      </c>
      <c r="B1659" s="7" t="s">
        <v>4982</v>
      </c>
      <c r="C1659" s="25">
        <v>1166.3399999999999</v>
      </c>
    </row>
    <row r="1660" spans="1:3" ht="30.75" customHeight="1" x14ac:dyDescent="0.25">
      <c r="A1660" s="6">
        <v>23025</v>
      </c>
      <c r="B1660" s="7" t="s">
        <v>2402</v>
      </c>
      <c r="C1660" s="25">
        <v>1166.69</v>
      </c>
    </row>
    <row r="1661" spans="1:3" ht="30.75" customHeight="1" x14ac:dyDescent="0.25">
      <c r="A1661" s="6">
        <v>11445</v>
      </c>
      <c r="B1661" s="7" t="s">
        <v>2213</v>
      </c>
      <c r="C1661" s="25">
        <v>1172.01</v>
      </c>
    </row>
    <row r="1662" spans="1:3" ht="30.75" customHeight="1" x14ac:dyDescent="0.25">
      <c r="A1662" s="6">
        <v>91</v>
      </c>
      <c r="B1662" s="7" t="s">
        <v>61</v>
      </c>
      <c r="C1662" s="25">
        <v>1174.2474999999999</v>
      </c>
    </row>
    <row r="1663" spans="1:3" ht="30.75" customHeight="1" x14ac:dyDescent="0.25">
      <c r="A1663" s="6" t="s">
        <v>3794</v>
      </c>
      <c r="B1663" s="7" t="s">
        <v>3795</v>
      </c>
      <c r="C1663" s="25">
        <v>1177.6324999999999</v>
      </c>
    </row>
    <row r="1664" spans="1:3" ht="30.75" customHeight="1" x14ac:dyDescent="0.25">
      <c r="A1664" s="6" t="s">
        <v>4374</v>
      </c>
      <c r="B1664" s="7" t="s">
        <v>4114</v>
      </c>
      <c r="C1664" s="25">
        <v>1185.99</v>
      </c>
    </row>
    <row r="1665" spans="1:3" ht="30.75" customHeight="1" x14ac:dyDescent="0.25">
      <c r="A1665" s="6">
        <v>1757</v>
      </c>
      <c r="B1665" s="7" t="s">
        <v>594</v>
      </c>
      <c r="C1665" s="8">
        <v>1186.32</v>
      </c>
    </row>
    <row r="1666" spans="1:3" ht="30.75" customHeight="1" x14ac:dyDescent="0.25">
      <c r="A1666" s="6">
        <v>10758</v>
      </c>
      <c r="B1666" s="7" t="s">
        <v>2025</v>
      </c>
      <c r="C1666" s="25">
        <v>1187.17</v>
      </c>
    </row>
    <row r="1667" spans="1:3" ht="30.75" customHeight="1" x14ac:dyDescent="0.25">
      <c r="A1667" s="6">
        <v>9468</v>
      </c>
      <c r="B1667" s="7" t="s">
        <v>1730</v>
      </c>
      <c r="C1667" s="25">
        <v>1188.07</v>
      </c>
    </row>
    <row r="1668" spans="1:3" ht="30.75" customHeight="1" x14ac:dyDescent="0.25">
      <c r="A1668" s="6">
        <v>3484</v>
      </c>
      <c r="B1668" s="7" t="s">
        <v>876</v>
      </c>
      <c r="C1668" s="25">
        <v>1193.76</v>
      </c>
    </row>
    <row r="1669" spans="1:3" ht="30.75" customHeight="1" x14ac:dyDescent="0.25">
      <c r="A1669" s="6">
        <v>66900346</v>
      </c>
      <c r="B1669" s="16">
        <v>7200230324779</v>
      </c>
      <c r="C1669" s="25">
        <v>1195.6199999999999</v>
      </c>
    </row>
    <row r="1670" spans="1:3" ht="30.75" customHeight="1" x14ac:dyDescent="0.25">
      <c r="A1670" s="6">
        <v>9468</v>
      </c>
      <c r="B1670" s="7" t="s">
        <v>1731</v>
      </c>
      <c r="C1670" s="25">
        <v>1196.22</v>
      </c>
    </row>
    <row r="1671" spans="1:3" ht="30.75" customHeight="1" x14ac:dyDescent="0.25">
      <c r="A1671" s="6" t="s">
        <v>3468</v>
      </c>
      <c r="B1671" s="7" t="s">
        <v>4835</v>
      </c>
      <c r="C1671" s="25">
        <v>1198.92</v>
      </c>
    </row>
    <row r="1672" spans="1:3" ht="30.75" customHeight="1" x14ac:dyDescent="0.25">
      <c r="A1672" s="6">
        <v>8834</v>
      </c>
      <c r="B1672" s="7" t="s">
        <v>1647</v>
      </c>
      <c r="C1672" s="25">
        <v>1199.04</v>
      </c>
    </row>
    <row r="1673" spans="1:3" ht="30.75" customHeight="1" x14ac:dyDescent="0.25">
      <c r="A1673" s="6" t="s">
        <v>4568</v>
      </c>
      <c r="B1673" s="7" t="s">
        <v>5009</v>
      </c>
      <c r="C1673" s="25">
        <v>1202.21</v>
      </c>
    </row>
    <row r="1674" spans="1:3" ht="30.75" customHeight="1" x14ac:dyDescent="0.25">
      <c r="A1674" s="6">
        <v>66900699</v>
      </c>
      <c r="B1674" s="7" t="s">
        <v>4652</v>
      </c>
      <c r="C1674" s="25">
        <v>1202.3800000000001</v>
      </c>
    </row>
    <row r="1675" spans="1:3" ht="30.75" customHeight="1" x14ac:dyDescent="0.25">
      <c r="A1675" s="6" t="s">
        <v>3529</v>
      </c>
      <c r="B1675" s="7" t="s">
        <v>3530</v>
      </c>
      <c r="C1675" s="8">
        <v>1203.81</v>
      </c>
    </row>
    <row r="1676" spans="1:3" ht="30.75" customHeight="1" x14ac:dyDescent="0.25">
      <c r="A1676" s="6" t="s">
        <v>5063</v>
      </c>
      <c r="B1676" s="7" t="s">
        <v>4233</v>
      </c>
      <c r="C1676" s="25">
        <v>1205.54</v>
      </c>
    </row>
    <row r="1677" spans="1:3" ht="30.75" customHeight="1" x14ac:dyDescent="0.25">
      <c r="A1677" s="6" t="s">
        <v>3698</v>
      </c>
      <c r="B1677" s="7" t="s">
        <v>4229</v>
      </c>
      <c r="C1677" s="24">
        <v>1207.1099999999999</v>
      </c>
    </row>
    <row r="1678" spans="1:3" ht="30.75" customHeight="1" x14ac:dyDescent="0.25">
      <c r="A1678" s="6" t="s">
        <v>2830</v>
      </c>
      <c r="B1678" s="7" t="s">
        <v>2831</v>
      </c>
      <c r="C1678" s="25">
        <v>1208.68</v>
      </c>
    </row>
    <row r="1679" spans="1:3" ht="30.75" customHeight="1" x14ac:dyDescent="0.25">
      <c r="A1679" s="6">
        <v>7094</v>
      </c>
      <c r="B1679" s="7" t="s">
        <v>4106</v>
      </c>
      <c r="C1679" s="25">
        <v>1208.98</v>
      </c>
    </row>
    <row r="1680" spans="1:3" ht="30.75" customHeight="1" x14ac:dyDescent="0.25">
      <c r="A1680" s="6">
        <v>6784</v>
      </c>
      <c r="B1680" s="7" t="s">
        <v>5244</v>
      </c>
      <c r="C1680" s="8">
        <v>1209.29</v>
      </c>
    </row>
    <row r="1681" spans="1:6" ht="30.75" customHeight="1" x14ac:dyDescent="0.25">
      <c r="A1681" s="6" t="s">
        <v>2836</v>
      </c>
      <c r="B1681" s="7" t="s">
        <v>4236</v>
      </c>
      <c r="C1681" s="8">
        <v>1210.77</v>
      </c>
    </row>
    <row r="1682" spans="1:6" ht="30.75" customHeight="1" x14ac:dyDescent="0.25">
      <c r="A1682" s="6">
        <v>9824</v>
      </c>
      <c r="B1682" s="7" t="s">
        <v>4386</v>
      </c>
      <c r="C1682" s="25">
        <v>1213.49</v>
      </c>
    </row>
    <row r="1683" spans="1:6" ht="30.75" customHeight="1" x14ac:dyDescent="0.25">
      <c r="A1683" s="6">
        <v>8729</v>
      </c>
      <c r="B1683" s="7" t="s">
        <v>1626</v>
      </c>
      <c r="C1683" s="25">
        <v>1215.1534999999999</v>
      </c>
    </row>
    <row r="1684" spans="1:6" ht="30.75" customHeight="1" x14ac:dyDescent="0.25">
      <c r="A1684" s="6">
        <v>5</v>
      </c>
      <c r="B1684" s="7" t="s">
        <v>5016</v>
      </c>
      <c r="C1684" s="25">
        <v>1219.77</v>
      </c>
      <c r="E1684" s="26"/>
      <c r="F1684" s="26"/>
    </row>
    <row r="1685" spans="1:6" ht="30.75" customHeight="1" x14ac:dyDescent="0.25">
      <c r="A1685" s="6">
        <v>2121</v>
      </c>
      <c r="B1685" s="7" t="s">
        <v>647</v>
      </c>
      <c r="C1685" s="8">
        <v>1226.73</v>
      </c>
    </row>
    <row r="1686" spans="1:6" ht="30.75" customHeight="1" x14ac:dyDescent="0.25">
      <c r="A1686" s="6">
        <v>1504</v>
      </c>
      <c r="B1686" s="7" t="s">
        <v>4144</v>
      </c>
      <c r="C1686" s="25">
        <v>1227</v>
      </c>
    </row>
    <row r="1687" spans="1:6" ht="30.75" customHeight="1" x14ac:dyDescent="0.25">
      <c r="A1687" s="6">
        <v>936</v>
      </c>
      <c r="B1687" s="7" t="s">
        <v>436</v>
      </c>
      <c r="C1687" s="25">
        <v>1227.0899999999999</v>
      </c>
    </row>
    <row r="1688" spans="1:6" ht="30.75" customHeight="1" x14ac:dyDescent="0.25">
      <c r="A1688" s="6"/>
      <c r="B1688" s="7" t="s">
        <v>3815</v>
      </c>
      <c r="C1688" s="25">
        <v>1227.0899999999999</v>
      </c>
    </row>
    <row r="1689" spans="1:6" ht="30.75" customHeight="1" x14ac:dyDescent="0.25">
      <c r="A1689" s="6">
        <v>66900824</v>
      </c>
      <c r="B1689" s="7" t="s">
        <v>2591</v>
      </c>
      <c r="C1689" s="25">
        <v>1236.3900000000001</v>
      </c>
    </row>
    <row r="1690" spans="1:6" ht="30.75" customHeight="1" x14ac:dyDescent="0.25">
      <c r="A1690" s="6">
        <v>298</v>
      </c>
      <c r="B1690" s="7" t="s">
        <v>137</v>
      </c>
      <c r="C1690" s="8">
        <v>1236.8900000000001</v>
      </c>
    </row>
    <row r="1691" spans="1:6" ht="30.75" customHeight="1" x14ac:dyDescent="0.25">
      <c r="A1691" s="13">
        <v>364</v>
      </c>
      <c r="B1691" s="7" t="s">
        <v>165</v>
      </c>
      <c r="C1691" s="25">
        <v>1240.597</v>
      </c>
    </row>
    <row r="1692" spans="1:6" ht="30.75" customHeight="1" x14ac:dyDescent="0.25">
      <c r="A1692" s="6">
        <v>23297</v>
      </c>
      <c r="B1692" s="7" t="s">
        <v>2412</v>
      </c>
      <c r="C1692" s="25">
        <v>1241.94</v>
      </c>
    </row>
    <row r="1693" spans="1:6" ht="30.75" customHeight="1" x14ac:dyDescent="0.25">
      <c r="A1693" s="6" t="s">
        <v>4081</v>
      </c>
      <c r="B1693" s="7" t="s">
        <v>3804</v>
      </c>
      <c r="C1693" s="25">
        <v>1242.8364999999999</v>
      </c>
    </row>
    <row r="1694" spans="1:6" ht="30.75" customHeight="1" x14ac:dyDescent="0.25">
      <c r="A1694" s="6" t="s">
        <v>3626</v>
      </c>
      <c r="B1694" s="7" t="s">
        <v>3628</v>
      </c>
      <c r="C1694" s="25">
        <v>1242.8499999999999</v>
      </c>
    </row>
    <row r="1695" spans="1:6" ht="30.75" customHeight="1" x14ac:dyDescent="0.25">
      <c r="A1695" s="6">
        <v>66900522</v>
      </c>
      <c r="B1695" s="7" t="s">
        <v>2513</v>
      </c>
      <c r="C1695" s="25">
        <v>1250.5999999999999</v>
      </c>
    </row>
    <row r="1696" spans="1:6" ht="30.75" customHeight="1" x14ac:dyDescent="0.25">
      <c r="A1696" s="6">
        <v>3351</v>
      </c>
      <c r="B1696" s="7" t="s">
        <v>847</v>
      </c>
      <c r="C1696" s="25">
        <v>1252.31</v>
      </c>
    </row>
    <row r="1697" spans="1:3" ht="30.75" customHeight="1" x14ac:dyDescent="0.25">
      <c r="A1697" s="4" t="s">
        <v>2753</v>
      </c>
      <c r="B1697" s="7" t="s">
        <v>2755</v>
      </c>
      <c r="C1697" s="25">
        <v>1253.9000000000001</v>
      </c>
    </row>
    <row r="1698" spans="1:3" ht="30.75" customHeight="1" x14ac:dyDescent="0.25">
      <c r="A1698" s="6">
        <v>6543</v>
      </c>
      <c r="B1698" s="7" t="s">
        <v>5377</v>
      </c>
      <c r="C1698" s="25">
        <v>1255.6500000000001</v>
      </c>
    </row>
    <row r="1699" spans="1:3" ht="30.75" customHeight="1" x14ac:dyDescent="0.25">
      <c r="A1699" s="6">
        <v>936</v>
      </c>
      <c r="B1699" s="7" t="s">
        <v>434</v>
      </c>
      <c r="C1699" s="8">
        <v>1258.1500000000001</v>
      </c>
    </row>
    <row r="1700" spans="1:3" ht="30.75" customHeight="1" x14ac:dyDescent="0.25">
      <c r="A1700" s="6" t="s">
        <v>3611</v>
      </c>
      <c r="B1700" s="7" t="s">
        <v>3612</v>
      </c>
      <c r="C1700" s="25">
        <v>1260.8879999999999</v>
      </c>
    </row>
    <row r="1701" spans="1:3" ht="30.75" customHeight="1" x14ac:dyDescent="0.25">
      <c r="A1701" s="6">
        <v>359</v>
      </c>
      <c r="B1701" s="7" t="s">
        <v>4690</v>
      </c>
      <c r="C1701" s="25">
        <v>1261.42</v>
      </c>
    </row>
    <row r="1702" spans="1:3" ht="30.75" customHeight="1" x14ac:dyDescent="0.25">
      <c r="A1702" s="6" t="s">
        <v>5636</v>
      </c>
      <c r="B1702" s="7" t="s">
        <v>5635</v>
      </c>
      <c r="C1702" s="8">
        <v>1262.96</v>
      </c>
    </row>
    <row r="1703" spans="1:3" ht="30.75" customHeight="1" x14ac:dyDescent="0.25">
      <c r="A1703" s="6">
        <v>4114</v>
      </c>
      <c r="B1703" s="7" t="s">
        <v>976</v>
      </c>
      <c r="C1703" s="25">
        <v>1264.1500000000001</v>
      </c>
    </row>
    <row r="1704" spans="1:3" ht="30.75" customHeight="1" x14ac:dyDescent="0.25">
      <c r="A1704" s="6">
        <v>66901072</v>
      </c>
      <c r="B1704" s="7" t="s">
        <v>4045</v>
      </c>
      <c r="C1704" s="25">
        <v>1264.57</v>
      </c>
    </row>
    <row r="1705" spans="1:3" ht="30.75" customHeight="1" x14ac:dyDescent="0.25">
      <c r="A1705" s="6" t="s">
        <v>2972</v>
      </c>
      <c r="B1705" s="7" t="s">
        <v>2974</v>
      </c>
      <c r="C1705" s="25">
        <v>1267.69</v>
      </c>
    </row>
    <row r="1706" spans="1:3" ht="30.75" customHeight="1" x14ac:dyDescent="0.25">
      <c r="A1706" s="6">
        <v>8264</v>
      </c>
      <c r="B1706" s="7" t="s">
        <v>4796</v>
      </c>
      <c r="C1706" s="25">
        <v>1268.3900000000001</v>
      </c>
    </row>
    <row r="1707" spans="1:3" ht="30.75" customHeight="1" x14ac:dyDescent="0.25">
      <c r="A1707" s="6">
        <v>5094</v>
      </c>
      <c r="B1707" s="7" t="s">
        <v>1111</v>
      </c>
      <c r="C1707" s="25">
        <v>1269.54</v>
      </c>
    </row>
    <row r="1708" spans="1:3" ht="30.75" customHeight="1" x14ac:dyDescent="0.25">
      <c r="A1708" s="6">
        <v>9900</v>
      </c>
      <c r="B1708" s="7" t="s">
        <v>1778</v>
      </c>
      <c r="C1708" s="25">
        <v>1270.3699999999999</v>
      </c>
    </row>
    <row r="1709" spans="1:3" ht="30.75" customHeight="1" x14ac:dyDescent="0.25">
      <c r="A1709" s="6">
        <v>66900634</v>
      </c>
      <c r="B1709" s="16">
        <v>6210281709405</v>
      </c>
      <c r="C1709" s="25">
        <v>1271.74</v>
      </c>
    </row>
    <row r="1710" spans="1:3" ht="30.75" customHeight="1" x14ac:dyDescent="0.25">
      <c r="A1710" s="6">
        <v>7620</v>
      </c>
      <c r="B1710" s="7" t="s">
        <v>1497</v>
      </c>
      <c r="C1710" s="25">
        <v>1278.8599999999999</v>
      </c>
    </row>
    <row r="1711" spans="1:3" ht="30.75" customHeight="1" x14ac:dyDescent="0.25">
      <c r="A1711" s="6">
        <v>4346</v>
      </c>
      <c r="B1711" s="7" t="s">
        <v>1033</v>
      </c>
      <c r="C1711" s="25">
        <v>1278.95</v>
      </c>
    </row>
    <row r="1712" spans="1:3" ht="30.75" customHeight="1" x14ac:dyDescent="0.25">
      <c r="A1712" s="6">
        <v>24796</v>
      </c>
      <c r="B1712" s="16">
        <v>9220286963788</v>
      </c>
      <c r="C1712" s="25">
        <v>1282.29</v>
      </c>
    </row>
    <row r="1713" spans="1:3" ht="30.75" customHeight="1" x14ac:dyDescent="0.25">
      <c r="A1713" s="6">
        <v>7012</v>
      </c>
      <c r="B1713" s="16">
        <v>2220145914625</v>
      </c>
      <c r="C1713" s="25">
        <v>1289.97</v>
      </c>
    </row>
    <row r="1714" spans="1:3" ht="30.75" customHeight="1" x14ac:dyDescent="0.25">
      <c r="A1714" s="6" t="s">
        <v>3367</v>
      </c>
      <c r="B1714" s="16">
        <v>1220290756384</v>
      </c>
      <c r="C1714" s="25">
        <v>1291.67</v>
      </c>
    </row>
    <row r="1715" spans="1:3" ht="30.75" customHeight="1" x14ac:dyDescent="0.25">
      <c r="A1715" s="6">
        <v>5703</v>
      </c>
      <c r="B1715" s="7" t="s">
        <v>1195</v>
      </c>
      <c r="C1715" s="25">
        <v>1293.3599999999999</v>
      </c>
    </row>
    <row r="1716" spans="1:3" ht="30.75" customHeight="1" x14ac:dyDescent="0.25">
      <c r="A1716" s="6">
        <v>1790</v>
      </c>
      <c r="B1716" s="7" t="s">
        <v>3877</v>
      </c>
      <c r="C1716" s="25">
        <v>1298.19</v>
      </c>
    </row>
    <row r="1717" spans="1:3" ht="30.75" customHeight="1" x14ac:dyDescent="0.25">
      <c r="A1717" s="6">
        <v>8256</v>
      </c>
      <c r="B1717" s="7" t="s">
        <v>1579</v>
      </c>
      <c r="C1717" s="25">
        <v>1298.5995</v>
      </c>
    </row>
    <row r="1718" spans="1:3" ht="30.75" customHeight="1" x14ac:dyDescent="0.25">
      <c r="A1718" s="6" t="s">
        <v>4866</v>
      </c>
      <c r="B1718" s="7" t="s">
        <v>4865</v>
      </c>
      <c r="C1718" s="25">
        <v>1300.31</v>
      </c>
    </row>
    <row r="1719" spans="1:3" ht="30.75" customHeight="1" x14ac:dyDescent="0.25">
      <c r="A1719" s="6">
        <v>11383</v>
      </c>
      <c r="B1719" s="7" t="s">
        <v>4640</v>
      </c>
      <c r="C1719" s="25">
        <v>1302.999</v>
      </c>
    </row>
    <row r="1720" spans="1:3" ht="30.75" customHeight="1" x14ac:dyDescent="0.25">
      <c r="A1720" s="6">
        <v>2636</v>
      </c>
      <c r="B1720" s="7" t="s">
        <v>727</v>
      </c>
      <c r="C1720" s="8">
        <v>1303.9469999999999</v>
      </c>
    </row>
    <row r="1721" spans="1:3" ht="30.75" customHeight="1" x14ac:dyDescent="0.25">
      <c r="A1721" s="6">
        <v>7625</v>
      </c>
      <c r="B1721" s="7" t="s">
        <v>4399</v>
      </c>
      <c r="C1721" s="25">
        <v>1307.08</v>
      </c>
    </row>
    <row r="1722" spans="1:3" ht="30.75" customHeight="1" x14ac:dyDescent="0.25">
      <c r="A1722" s="6" t="s">
        <v>5158</v>
      </c>
      <c r="B1722" s="7" t="s">
        <v>5157</v>
      </c>
      <c r="C1722" s="25">
        <v>1307.94</v>
      </c>
    </row>
    <row r="1723" spans="1:3" ht="30.75" customHeight="1" x14ac:dyDescent="0.25">
      <c r="A1723" s="6" t="s">
        <v>2790</v>
      </c>
      <c r="B1723" s="16">
        <v>5200127162298</v>
      </c>
      <c r="C1723" s="25">
        <v>1311.78</v>
      </c>
    </row>
    <row r="1724" spans="1:3" ht="30.75" customHeight="1" x14ac:dyDescent="0.25">
      <c r="A1724" s="6">
        <v>24320</v>
      </c>
      <c r="B1724" s="7" t="s">
        <v>4807</v>
      </c>
      <c r="C1724" s="25">
        <v>1313.89</v>
      </c>
    </row>
    <row r="1725" spans="1:3" ht="30.75" customHeight="1" x14ac:dyDescent="0.25">
      <c r="A1725" s="6" t="s">
        <v>3980</v>
      </c>
      <c r="B1725" s="7" t="s">
        <v>3981</v>
      </c>
      <c r="C1725" s="25">
        <v>1315.61</v>
      </c>
    </row>
    <row r="1726" spans="1:3" ht="30.75" customHeight="1" x14ac:dyDescent="0.25">
      <c r="A1726" s="6">
        <v>324</v>
      </c>
      <c r="B1726" s="7" t="s">
        <v>145</v>
      </c>
      <c r="C1726" s="25">
        <v>1317.46</v>
      </c>
    </row>
    <row r="1727" spans="1:3" ht="30.75" customHeight="1" x14ac:dyDescent="0.25">
      <c r="A1727" s="6">
        <v>793</v>
      </c>
      <c r="B1727" s="7" t="s">
        <v>368</v>
      </c>
      <c r="C1727" s="25">
        <v>1325.23</v>
      </c>
    </row>
    <row r="1728" spans="1:3" ht="30.75" customHeight="1" x14ac:dyDescent="0.25">
      <c r="A1728" s="6">
        <v>66900520</v>
      </c>
      <c r="B1728" s="7" t="s">
        <v>2512</v>
      </c>
      <c r="C1728" s="25">
        <v>1325.96</v>
      </c>
    </row>
    <row r="1729" spans="1:3" ht="30.75" customHeight="1" x14ac:dyDescent="0.25">
      <c r="A1729" s="6">
        <v>3341</v>
      </c>
      <c r="B1729" s="7" t="s">
        <v>843</v>
      </c>
      <c r="C1729" s="25">
        <v>1333.79</v>
      </c>
    </row>
    <row r="1730" spans="1:3" ht="30.75" customHeight="1" x14ac:dyDescent="0.25">
      <c r="A1730" s="6" t="s">
        <v>4280</v>
      </c>
      <c r="B1730" s="7" t="s">
        <v>4282</v>
      </c>
      <c r="C1730" s="25">
        <v>1336.33</v>
      </c>
    </row>
    <row r="1731" spans="1:3" ht="30.75" customHeight="1" x14ac:dyDescent="0.25">
      <c r="A1731" s="6">
        <v>20058</v>
      </c>
      <c r="B1731" s="7" t="s">
        <v>3988</v>
      </c>
      <c r="C1731" s="25">
        <v>1336.8</v>
      </c>
    </row>
    <row r="1732" spans="1:3" ht="30.75" customHeight="1" x14ac:dyDescent="0.25">
      <c r="A1732" s="4">
        <v>10059</v>
      </c>
      <c r="B1732" s="7" t="s">
        <v>4952</v>
      </c>
      <c r="C1732" s="25">
        <v>1338.39</v>
      </c>
    </row>
    <row r="1733" spans="1:3" ht="30.75" customHeight="1" x14ac:dyDescent="0.25">
      <c r="A1733" s="6">
        <v>8776</v>
      </c>
      <c r="B1733" s="7" t="s">
        <v>1638</v>
      </c>
      <c r="C1733" s="25">
        <v>1338.8019999999999</v>
      </c>
    </row>
    <row r="1734" spans="1:3" ht="30.75" customHeight="1" x14ac:dyDescent="0.25">
      <c r="A1734" s="6">
        <v>1577</v>
      </c>
      <c r="B1734" s="7" t="s">
        <v>566</v>
      </c>
      <c r="C1734" s="25">
        <v>1339.04</v>
      </c>
    </row>
    <row r="1735" spans="1:3" ht="30.75" customHeight="1" x14ac:dyDescent="0.25">
      <c r="A1735" s="6" t="s">
        <v>2852</v>
      </c>
      <c r="B1735" s="7" t="s">
        <v>2853</v>
      </c>
      <c r="C1735" s="25">
        <v>1343.7829999999999</v>
      </c>
    </row>
    <row r="1736" spans="1:3" ht="30.75" customHeight="1" x14ac:dyDescent="0.25">
      <c r="A1736" s="6">
        <v>58</v>
      </c>
      <c r="B1736" s="7" t="s">
        <v>37</v>
      </c>
      <c r="C1736" s="25">
        <v>1354.22</v>
      </c>
    </row>
    <row r="1737" spans="1:3" ht="30.75" customHeight="1" x14ac:dyDescent="0.25">
      <c r="A1737" s="6">
        <v>21917</v>
      </c>
      <c r="B1737" s="7" t="s">
        <v>2358</v>
      </c>
      <c r="C1737" s="25">
        <v>1355.85</v>
      </c>
    </row>
    <row r="1738" spans="1:3" ht="30.75" customHeight="1" x14ac:dyDescent="0.25">
      <c r="A1738" s="6">
        <v>11039</v>
      </c>
      <c r="B1738" s="7" t="s">
        <v>5497</v>
      </c>
      <c r="C1738" s="8">
        <v>1356.64</v>
      </c>
    </row>
    <row r="1739" spans="1:3" ht="30.75" customHeight="1" x14ac:dyDescent="0.25">
      <c r="A1739" s="6" t="s">
        <v>3119</v>
      </c>
      <c r="B1739" s="7" t="s">
        <v>3123</v>
      </c>
      <c r="C1739" s="25">
        <v>1357.44</v>
      </c>
    </row>
    <row r="1740" spans="1:3" ht="30.75" customHeight="1" x14ac:dyDescent="0.25">
      <c r="A1740" s="6">
        <v>23093</v>
      </c>
      <c r="B1740" s="7" t="s">
        <v>2406</v>
      </c>
      <c r="C1740" s="25">
        <v>1359.41</v>
      </c>
    </row>
    <row r="1741" spans="1:3" ht="30.75" customHeight="1" x14ac:dyDescent="0.25">
      <c r="A1741" s="6" t="s">
        <v>3945</v>
      </c>
      <c r="B1741" s="7" t="s">
        <v>3946</v>
      </c>
      <c r="C1741" s="25">
        <v>1363.82</v>
      </c>
    </row>
    <row r="1742" spans="1:3" ht="30.75" customHeight="1" x14ac:dyDescent="0.25">
      <c r="A1742" s="6">
        <v>9969</v>
      </c>
      <c r="B1742" s="7" t="s">
        <v>5138</v>
      </c>
      <c r="C1742" s="25">
        <v>1370.8</v>
      </c>
    </row>
    <row r="1743" spans="1:3" ht="30.75" customHeight="1" x14ac:dyDescent="0.25">
      <c r="A1743" s="6" t="s">
        <v>3193</v>
      </c>
      <c r="B1743" s="16">
        <v>9210268936864</v>
      </c>
      <c r="C1743" s="25">
        <v>1378.48</v>
      </c>
    </row>
    <row r="1744" spans="1:3" ht="30.75" customHeight="1" x14ac:dyDescent="0.25">
      <c r="A1744" s="6" t="s">
        <v>2912</v>
      </c>
      <c r="B1744" s="7" t="s">
        <v>2913</v>
      </c>
      <c r="C1744" s="25">
        <v>1381.3</v>
      </c>
    </row>
    <row r="1745" spans="1:3" ht="30.75" customHeight="1" x14ac:dyDescent="0.25">
      <c r="A1745" s="6" t="s">
        <v>4111</v>
      </c>
      <c r="B1745" s="7" t="s">
        <v>4112</v>
      </c>
      <c r="C1745" s="25">
        <v>1381.45</v>
      </c>
    </row>
    <row r="1746" spans="1:3" ht="30.75" customHeight="1" x14ac:dyDescent="0.25">
      <c r="A1746" s="6">
        <v>402</v>
      </c>
      <c r="B1746" s="7" t="s">
        <v>178</v>
      </c>
      <c r="C1746" s="25">
        <v>1383.06</v>
      </c>
    </row>
    <row r="1747" spans="1:3" ht="30.75" customHeight="1" x14ac:dyDescent="0.25">
      <c r="A1747" s="6" t="s">
        <v>3908</v>
      </c>
      <c r="B1747" s="7" t="s">
        <v>3911</v>
      </c>
      <c r="C1747" s="25">
        <v>1385.56</v>
      </c>
    </row>
    <row r="1748" spans="1:3" ht="30.75" customHeight="1" x14ac:dyDescent="0.25">
      <c r="A1748" s="6" t="s">
        <v>3422</v>
      </c>
      <c r="B1748" s="7" t="s">
        <v>3423</v>
      </c>
      <c r="C1748" s="25">
        <v>1385.74</v>
      </c>
    </row>
    <row r="1749" spans="1:3" ht="30.75" customHeight="1" x14ac:dyDescent="0.25">
      <c r="A1749" s="6">
        <v>8109</v>
      </c>
      <c r="B1749" s="7" t="s">
        <v>3954</v>
      </c>
      <c r="C1749" s="25">
        <v>1386.29</v>
      </c>
    </row>
    <row r="1750" spans="1:3" ht="30.75" customHeight="1" x14ac:dyDescent="0.25">
      <c r="A1750" s="6">
        <v>24537</v>
      </c>
      <c r="B1750" s="7" t="s">
        <v>4476</v>
      </c>
      <c r="C1750" s="25">
        <v>1387.13</v>
      </c>
    </row>
    <row r="1751" spans="1:3" ht="30.75" customHeight="1" x14ac:dyDescent="0.25">
      <c r="A1751" s="6" t="s">
        <v>4370</v>
      </c>
      <c r="B1751" s="7" t="s">
        <v>4448</v>
      </c>
      <c r="C1751" s="25">
        <v>1393.57</v>
      </c>
    </row>
    <row r="1752" spans="1:3" ht="30.75" customHeight="1" x14ac:dyDescent="0.25">
      <c r="A1752" s="6">
        <v>66900444</v>
      </c>
      <c r="B1752" s="16">
        <v>9210128736766</v>
      </c>
      <c r="C1752" s="25">
        <v>1393.57</v>
      </c>
    </row>
    <row r="1753" spans="1:3" ht="30.75" customHeight="1" x14ac:dyDescent="0.25">
      <c r="A1753" s="6">
        <v>8557</v>
      </c>
      <c r="B1753" s="7" t="s">
        <v>1600</v>
      </c>
      <c r="C1753" s="25">
        <v>1395.7265</v>
      </c>
    </row>
    <row r="1754" spans="1:3" ht="30.75" customHeight="1" x14ac:dyDescent="0.25">
      <c r="A1754" s="6" t="s">
        <v>4980</v>
      </c>
      <c r="B1754" s="7" t="s">
        <v>4904</v>
      </c>
      <c r="C1754" s="25">
        <v>1400.33</v>
      </c>
    </row>
    <row r="1755" spans="1:3" ht="30.75" customHeight="1" x14ac:dyDescent="0.25">
      <c r="A1755" s="6" t="s">
        <v>3171</v>
      </c>
      <c r="B1755" s="7" t="s">
        <v>3172</v>
      </c>
      <c r="C1755" s="8">
        <v>1401.01</v>
      </c>
    </row>
    <row r="1756" spans="1:3" ht="30.75" customHeight="1" x14ac:dyDescent="0.25">
      <c r="A1756" s="6">
        <v>20917</v>
      </c>
      <c r="B1756" s="7" t="s">
        <v>2306</v>
      </c>
      <c r="C1756" s="25">
        <v>1403.5985000000001</v>
      </c>
    </row>
    <row r="1757" spans="1:3" ht="30.75" customHeight="1" x14ac:dyDescent="0.25">
      <c r="A1757" s="6">
        <v>1449</v>
      </c>
      <c r="B1757" s="7" t="s">
        <v>4276</v>
      </c>
      <c r="C1757" s="25">
        <v>1405.03</v>
      </c>
    </row>
    <row r="1758" spans="1:3" ht="30.75" customHeight="1" x14ac:dyDescent="0.25">
      <c r="A1758" s="6">
        <v>11624</v>
      </c>
      <c r="B1758" s="7" t="s">
        <v>4522</v>
      </c>
      <c r="C1758" s="25">
        <v>1407.8</v>
      </c>
    </row>
    <row r="1759" spans="1:3" ht="30.75" customHeight="1" x14ac:dyDescent="0.25">
      <c r="A1759" s="6">
        <v>11067</v>
      </c>
      <c r="B1759" s="7" t="s">
        <v>2081</v>
      </c>
      <c r="C1759" s="25">
        <v>1410.45</v>
      </c>
    </row>
    <row r="1760" spans="1:3" ht="30.75" customHeight="1" x14ac:dyDescent="0.25">
      <c r="A1760" s="6" t="s">
        <v>3598</v>
      </c>
      <c r="B1760" s="7" t="s">
        <v>3601</v>
      </c>
      <c r="C1760" s="8">
        <v>1410.74</v>
      </c>
    </row>
    <row r="1761" spans="1:3" ht="30.75" customHeight="1" x14ac:dyDescent="0.25">
      <c r="A1761" s="6" t="s">
        <v>3420</v>
      </c>
      <c r="B1761" s="7" t="s">
        <v>3421</v>
      </c>
      <c r="C1761" s="25">
        <v>1412.41</v>
      </c>
    </row>
    <row r="1762" spans="1:3" ht="30.75" customHeight="1" x14ac:dyDescent="0.25">
      <c r="A1762" s="4" t="s">
        <v>2807</v>
      </c>
      <c r="B1762" s="7" t="s">
        <v>2808</v>
      </c>
      <c r="C1762" s="25">
        <v>1413.38</v>
      </c>
    </row>
    <row r="1763" spans="1:3" ht="30.75" customHeight="1" x14ac:dyDescent="0.25">
      <c r="A1763" s="6">
        <v>5151</v>
      </c>
      <c r="B1763" s="7" t="s">
        <v>1119</v>
      </c>
      <c r="C1763" s="25">
        <v>1414.3595</v>
      </c>
    </row>
    <row r="1764" spans="1:3" ht="30.75" customHeight="1" x14ac:dyDescent="0.25">
      <c r="A1764" s="6">
        <v>66900548</v>
      </c>
      <c r="B1764" s="7" t="s">
        <v>2517</v>
      </c>
      <c r="C1764" s="25">
        <v>1414.74</v>
      </c>
    </row>
    <row r="1765" spans="1:3" ht="30.75" customHeight="1" x14ac:dyDescent="0.25">
      <c r="A1765" s="6">
        <v>10318</v>
      </c>
      <c r="B1765" s="7" t="s">
        <v>1937</v>
      </c>
      <c r="C1765" s="25">
        <v>1418.07</v>
      </c>
    </row>
    <row r="1766" spans="1:3" ht="30.75" customHeight="1" x14ac:dyDescent="0.25">
      <c r="A1766" s="6">
        <v>4911</v>
      </c>
      <c r="B1766" s="7" t="s">
        <v>1096</v>
      </c>
      <c r="C1766" s="25">
        <v>1421.9</v>
      </c>
    </row>
    <row r="1767" spans="1:3" ht="30.75" customHeight="1" x14ac:dyDescent="0.25">
      <c r="A1767" s="6">
        <v>8089</v>
      </c>
      <c r="B1767" s="7" t="s">
        <v>1556</v>
      </c>
      <c r="C1767" s="25">
        <v>1422.04</v>
      </c>
    </row>
    <row r="1768" spans="1:3" ht="30.75" customHeight="1" x14ac:dyDescent="0.25">
      <c r="A1768" s="6">
        <v>33</v>
      </c>
      <c r="B1768" s="7" t="s">
        <v>4406</v>
      </c>
      <c r="C1768" s="25">
        <v>1432.66</v>
      </c>
    </row>
    <row r="1769" spans="1:3" ht="30.75" customHeight="1" x14ac:dyDescent="0.25">
      <c r="A1769" s="6">
        <v>936</v>
      </c>
      <c r="B1769" s="7" t="s">
        <v>4516</v>
      </c>
      <c r="C1769" s="25">
        <v>1433.22</v>
      </c>
    </row>
    <row r="1770" spans="1:3" ht="30.75" customHeight="1" x14ac:dyDescent="0.25">
      <c r="A1770" s="6">
        <v>66900584</v>
      </c>
      <c r="B1770" s="16">
        <v>6210281709347</v>
      </c>
      <c r="C1770" s="25">
        <v>1435.97</v>
      </c>
    </row>
    <row r="1771" spans="1:3" ht="30.75" customHeight="1" x14ac:dyDescent="0.25">
      <c r="A1771" s="6">
        <v>8668</v>
      </c>
      <c r="B1771" s="7" t="s">
        <v>4495</v>
      </c>
      <c r="C1771" s="25">
        <v>1437.5</v>
      </c>
    </row>
    <row r="1772" spans="1:3" ht="30.75" customHeight="1" x14ac:dyDescent="0.25">
      <c r="A1772" s="6">
        <v>6244</v>
      </c>
      <c r="B1772" s="7" t="s">
        <v>1275</v>
      </c>
      <c r="C1772" s="8">
        <v>1437.55</v>
      </c>
    </row>
    <row r="1773" spans="1:3" ht="30.75" customHeight="1" x14ac:dyDescent="0.25">
      <c r="A1773" s="4" t="s">
        <v>3143</v>
      </c>
      <c r="B1773" s="7" t="s">
        <v>3144</v>
      </c>
      <c r="C1773" s="8">
        <v>1444.5165</v>
      </c>
    </row>
    <row r="1774" spans="1:3" ht="30.75" customHeight="1" x14ac:dyDescent="0.25">
      <c r="A1774" s="6" t="s">
        <v>4465</v>
      </c>
      <c r="B1774" s="7" t="s">
        <v>4466</v>
      </c>
      <c r="C1774" s="25">
        <v>1446.09</v>
      </c>
    </row>
    <row r="1775" spans="1:3" ht="30.75" customHeight="1" x14ac:dyDescent="0.25">
      <c r="A1775" s="6">
        <v>10513</v>
      </c>
      <c r="B1775" s="7" t="s">
        <v>4788</v>
      </c>
      <c r="C1775" s="25">
        <v>1447.64</v>
      </c>
    </row>
    <row r="1776" spans="1:3" ht="30.75" customHeight="1" x14ac:dyDescent="0.25">
      <c r="A1776" s="6">
        <v>66900585</v>
      </c>
      <c r="B1776" s="7" t="s">
        <v>3391</v>
      </c>
      <c r="C1776" s="25">
        <v>1449.04</v>
      </c>
    </row>
    <row r="1777" spans="1:3" ht="30.75" customHeight="1" x14ac:dyDescent="0.25">
      <c r="A1777" s="6">
        <v>20913</v>
      </c>
      <c r="B1777" s="7" t="s">
        <v>5013</v>
      </c>
      <c r="C1777" s="25">
        <v>1450.17</v>
      </c>
    </row>
    <row r="1778" spans="1:3" ht="30.75" customHeight="1" x14ac:dyDescent="0.25">
      <c r="A1778" s="6">
        <v>66901094</v>
      </c>
      <c r="B1778" s="7" t="s">
        <v>4183</v>
      </c>
      <c r="C1778" s="8">
        <v>1450.99</v>
      </c>
    </row>
    <row r="1779" spans="1:3" ht="30.75" customHeight="1" x14ac:dyDescent="0.25">
      <c r="A1779" s="6">
        <v>5596</v>
      </c>
      <c r="B1779" s="7" t="s">
        <v>4006</v>
      </c>
      <c r="C1779" s="25">
        <v>1452.19</v>
      </c>
    </row>
    <row r="1780" spans="1:3" ht="30.75" customHeight="1" x14ac:dyDescent="0.25">
      <c r="A1780" s="6">
        <v>20453</v>
      </c>
      <c r="B1780" s="7" t="s">
        <v>2260</v>
      </c>
      <c r="C1780" s="25">
        <v>1453.94</v>
      </c>
    </row>
    <row r="1781" spans="1:3" ht="30.75" customHeight="1" x14ac:dyDescent="0.25">
      <c r="A1781" s="6">
        <v>9231</v>
      </c>
      <c r="B1781" s="7" t="s">
        <v>1699</v>
      </c>
      <c r="C1781" s="25">
        <v>1455.9852000000001</v>
      </c>
    </row>
    <row r="1782" spans="1:3" ht="30.75" customHeight="1" x14ac:dyDescent="0.25">
      <c r="A1782" s="6">
        <v>23818</v>
      </c>
      <c r="B1782" s="7" t="s">
        <v>5266</v>
      </c>
      <c r="C1782" s="25">
        <v>1458.34</v>
      </c>
    </row>
    <row r="1783" spans="1:3" ht="30.75" customHeight="1" x14ac:dyDescent="0.25">
      <c r="A1783" s="6">
        <v>8705</v>
      </c>
      <c r="B1783" s="7" t="s">
        <v>1612</v>
      </c>
      <c r="C1783" s="25">
        <v>1459.22</v>
      </c>
    </row>
    <row r="1784" spans="1:3" ht="30.75" customHeight="1" x14ac:dyDescent="0.25">
      <c r="A1784" s="4" t="s">
        <v>2948</v>
      </c>
      <c r="B1784" s="7" t="s">
        <v>2949</v>
      </c>
      <c r="C1784" s="25">
        <v>1461.71</v>
      </c>
    </row>
    <row r="1785" spans="1:3" ht="30.75" customHeight="1" x14ac:dyDescent="0.25">
      <c r="A1785" s="6" t="s">
        <v>2661</v>
      </c>
      <c r="B1785" s="7" t="s">
        <v>4313</v>
      </c>
      <c r="C1785" s="25">
        <v>1466.3</v>
      </c>
    </row>
    <row r="1786" spans="1:3" ht="30.75" customHeight="1" x14ac:dyDescent="0.25">
      <c r="A1786" s="6" t="s">
        <v>4379</v>
      </c>
      <c r="B1786" s="7" t="s">
        <v>4743</v>
      </c>
      <c r="C1786" s="25">
        <v>1467.1</v>
      </c>
    </row>
    <row r="1787" spans="1:3" ht="30.75" customHeight="1" x14ac:dyDescent="0.25">
      <c r="A1787" s="6">
        <v>22545</v>
      </c>
      <c r="B1787" s="7" t="s">
        <v>2383</v>
      </c>
      <c r="C1787" s="25">
        <v>1467.31</v>
      </c>
    </row>
    <row r="1788" spans="1:3" ht="30.75" customHeight="1" x14ac:dyDescent="0.25">
      <c r="A1788" s="6">
        <v>11293</v>
      </c>
      <c r="B1788" s="7" t="s">
        <v>2186</v>
      </c>
      <c r="C1788" s="25">
        <v>1473.3589999999999</v>
      </c>
    </row>
    <row r="1789" spans="1:3" ht="30.75" customHeight="1" x14ac:dyDescent="0.25">
      <c r="A1789" s="6" t="s">
        <v>3485</v>
      </c>
      <c r="B1789" s="7" t="s">
        <v>3487</v>
      </c>
      <c r="C1789" s="25">
        <v>1474.2</v>
      </c>
    </row>
    <row r="1790" spans="1:3" ht="30.75" customHeight="1" x14ac:dyDescent="0.25">
      <c r="A1790" s="6">
        <v>1542</v>
      </c>
      <c r="B1790" s="7" t="s">
        <v>552</v>
      </c>
      <c r="C1790" s="25">
        <v>1476.18</v>
      </c>
    </row>
    <row r="1791" spans="1:3" ht="30.75" customHeight="1" x14ac:dyDescent="0.25">
      <c r="A1791" s="6" t="s">
        <v>3527</v>
      </c>
      <c r="B1791" s="7" t="s">
        <v>4378</v>
      </c>
      <c r="C1791" s="25">
        <v>1476.2</v>
      </c>
    </row>
    <row r="1792" spans="1:3" ht="30.75" customHeight="1" x14ac:dyDescent="0.25">
      <c r="A1792" s="6" t="s">
        <v>4532</v>
      </c>
      <c r="B1792" s="7" t="s">
        <v>4536</v>
      </c>
      <c r="C1792" s="25">
        <v>1477.25</v>
      </c>
    </row>
    <row r="1793" spans="1:3" ht="30.75" customHeight="1" x14ac:dyDescent="0.25">
      <c r="A1793" s="6" t="s">
        <v>4915</v>
      </c>
      <c r="B1793" s="7" t="s">
        <v>4914</v>
      </c>
      <c r="C1793" s="25">
        <v>1477.43</v>
      </c>
    </row>
    <row r="1794" spans="1:3" ht="30.75" customHeight="1" x14ac:dyDescent="0.25">
      <c r="A1794" s="6">
        <v>2636</v>
      </c>
      <c r="B1794" s="7" t="s">
        <v>726</v>
      </c>
      <c r="C1794" s="8">
        <v>1479.2126000000001</v>
      </c>
    </row>
    <row r="1795" spans="1:3" ht="30.75" customHeight="1" x14ac:dyDescent="0.25">
      <c r="A1795" s="6">
        <v>1696</v>
      </c>
      <c r="B1795" s="7" t="s">
        <v>588</v>
      </c>
      <c r="C1795" s="25">
        <v>1484.75</v>
      </c>
    </row>
    <row r="1796" spans="1:3" ht="30.75" customHeight="1" x14ac:dyDescent="0.25">
      <c r="A1796" s="6" t="s">
        <v>3536</v>
      </c>
      <c r="B1796" s="7" t="s">
        <v>3538</v>
      </c>
      <c r="C1796" s="25">
        <v>1485.93</v>
      </c>
    </row>
    <row r="1797" spans="1:3" ht="30.75" customHeight="1" x14ac:dyDescent="0.25">
      <c r="A1797" s="6" t="s">
        <v>5066</v>
      </c>
      <c r="B1797" s="7" t="s">
        <v>4017</v>
      </c>
      <c r="C1797" s="8">
        <v>1486.2</v>
      </c>
    </row>
    <row r="1798" spans="1:3" ht="30.75" customHeight="1" x14ac:dyDescent="0.25">
      <c r="A1798" s="6">
        <v>66900242</v>
      </c>
      <c r="B1798" s="16">
        <v>5200127162238</v>
      </c>
      <c r="C1798" s="25">
        <v>1486.75</v>
      </c>
    </row>
    <row r="1799" spans="1:3" ht="30.75" customHeight="1" x14ac:dyDescent="0.25">
      <c r="A1799" s="6">
        <v>10513</v>
      </c>
      <c r="B1799" s="7" t="s">
        <v>4789</v>
      </c>
      <c r="C1799" s="25">
        <v>1487.99</v>
      </c>
    </row>
    <row r="1800" spans="1:3" ht="30.75" customHeight="1" x14ac:dyDescent="0.25">
      <c r="A1800" s="6">
        <v>10818</v>
      </c>
      <c r="B1800" s="7" t="s">
        <v>2038</v>
      </c>
      <c r="C1800" s="25">
        <v>1494.08</v>
      </c>
    </row>
    <row r="1801" spans="1:3" ht="30.75" customHeight="1" x14ac:dyDescent="0.25">
      <c r="A1801" s="6">
        <v>11188</v>
      </c>
      <c r="B1801" s="7" t="s">
        <v>4195</v>
      </c>
      <c r="C1801" s="25">
        <v>1494.6</v>
      </c>
    </row>
    <row r="1802" spans="1:3" ht="30.75" customHeight="1" x14ac:dyDescent="0.25">
      <c r="A1802" s="4" t="s">
        <v>2793</v>
      </c>
      <c r="B1802" s="7" t="s">
        <v>2794</v>
      </c>
      <c r="C1802" s="25">
        <v>1499.71</v>
      </c>
    </row>
    <row r="1803" spans="1:3" ht="30.75" customHeight="1" x14ac:dyDescent="0.25">
      <c r="A1803" s="6">
        <v>9670</v>
      </c>
      <c r="B1803" s="7" t="s">
        <v>1761</v>
      </c>
      <c r="C1803" s="25">
        <v>1504.6</v>
      </c>
    </row>
    <row r="1804" spans="1:3" ht="30.75" customHeight="1" x14ac:dyDescent="0.25">
      <c r="A1804" s="6" t="s">
        <v>3417</v>
      </c>
      <c r="B1804" s="16">
        <v>9220286963813</v>
      </c>
      <c r="C1804" s="25">
        <v>1509.09</v>
      </c>
    </row>
    <row r="1805" spans="1:3" ht="30.75" customHeight="1" x14ac:dyDescent="0.25">
      <c r="A1805" s="6">
        <v>643</v>
      </c>
      <c r="B1805" s="7" t="s">
        <v>300</v>
      </c>
      <c r="C1805" s="25">
        <v>1512.49</v>
      </c>
    </row>
    <row r="1806" spans="1:3" ht="30.75" customHeight="1" x14ac:dyDescent="0.25">
      <c r="A1806" s="6">
        <v>9090</v>
      </c>
      <c r="B1806" s="7" t="s">
        <v>1677</v>
      </c>
      <c r="C1806" s="25">
        <v>1512.6704999999999</v>
      </c>
    </row>
    <row r="1807" spans="1:3" ht="30.75" customHeight="1" x14ac:dyDescent="0.25">
      <c r="A1807" s="6" t="s">
        <v>4222</v>
      </c>
      <c r="B1807" s="7" t="s">
        <v>4223</v>
      </c>
      <c r="C1807" s="25">
        <v>1514.81</v>
      </c>
    </row>
    <row r="1808" spans="1:3" ht="30.75" customHeight="1" x14ac:dyDescent="0.25">
      <c r="A1808" s="6" t="s">
        <v>3642</v>
      </c>
      <c r="B1808" s="7" t="s">
        <v>3645</v>
      </c>
      <c r="C1808" s="8">
        <v>1520.75</v>
      </c>
    </row>
    <row r="1809" spans="1:3" ht="30.75" customHeight="1" x14ac:dyDescent="0.25">
      <c r="A1809" s="6">
        <v>3807</v>
      </c>
      <c r="B1809" s="7" t="s">
        <v>939</v>
      </c>
      <c r="C1809" s="25">
        <v>1522.05</v>
      </c>
    </row>
    <row r="1810" spans="1:3" ht="30.75" customHeight="1" x14ac:dyDescent="0.25">
      <c r="A1810" s="6">
        <v>66900989</v>
      </c>
      <c r="B1810" s="7" t="s">
        <v>4074</v>
      </c>
      <c r="C1810" s="25">
        <v>1523.6</v>
      </c>
    </row>
    <row r="1811" spans="1:3" ht="30.75" customHeight="1" x14ac:dyDescent="0.25">
      <c r="A1811" s="6">
        <v>66900455</v>
      </c>
      <c r="B1811" s="7" t="s">
        <v>4653</v>
      </c>
      <c r="C1811" s="25">
        <v>1526.49</v>
      </c>
    </row>
    <row r="1812" spans="1:3" ht="30.75" customHeight="1" x14ac:dyDescent="0.25">
      <c r="A1812" s="4" t="s">
        <v>2787</v>
      </c>
      <c r="B1812" s="7" t="s">
        <v>2789</v>
      </c>
      <c r="C1812" s="25">
        <v>1529.3416999999999</v>
      </c>
    </row>
    <row r="1813" spans="1:3" ht="30.75" customHeight="1" x14ac:dyDescent="0.25">
      <c r="A1813" s="6">
        <v>11082</v>
      </c>
      <c r="B1813" s="7" t="s">
        <v>2107</v>
      </c>
      <c r="C1813" s="25">
        <v>1529.73</v>
      </c>
    </row>
    <row r="1814" spans="1:3" ht="30.75" customHeight="1" x14ac:dyDescent="0.25">
      <c r="A1814" s="6" t="s">
        <v>4503</v>
      </c>
      <c r="B1814" s="7" t="s">
        <v>3964</v>
      </c>
      <c r="C1814" s="25">
        <v>1533.57</v>
      </c>
    </row>
    <row r="1815" spans="1:3" ht="30.75" customHeight="1" x14ac:dyDescent="0.25">
      <c r="A1815" s="4" t="s">
        <v>2762</v>
      </c>
      <c r="B1815" s="7" t="s">
        <v>2763</v>
      </c>
      <c r="C1815" s="25">
        <v>1534.04</v>
      </c>
    </row>
    <row r="1816" spans="1:3" ht="30.75" customHeight="1" x14ac:dyDescent="0.25">
      <c r="A1816" s="6">
        <v>3460</v>
      </c>
      <c r="B1816" s="7" t="s">
        <v>872</v>
      </c>
      <c r="C1816" s="25">
        <v>1537.75</v>
      </c>
    </row>
    <row r="1817" spans="1:3" ht="30.75" customHeight="1" x14ac:dyDescent="0.25">
      <c r="A1817" s="6">
        <v>4535</v>
      </c>
      <c r="B1817" s="7" t="s">
        <v>3944</v>
      </c>
      <c r="C1817" s="25">
        <v>1538.58</v>
      </c>
    </row>
    <row r="1818" spans="1:3" ht="30.75" customHeight="1" x14ac:dyDescent="0.25">
      <c r="A1818" s="6" t="s">
        <v>2735</v>
      </c>
      <c r="B1818" s="7" t="s">
        <v>2736</v>
      </c>
      <c r="C1818" s="25">
        <v>1539.17</v>
      </c>
    </row>
    <row r="1819" spans="1:3" ht="30.75" customHeight="1" x14ac:dyDescent="0.25">
      <c r="A1819" s="6">
        <v>22545</v>
      </c>
      <c r="B1819" s="7" t="s">
        <v>2382</v>
      </c>
      <c r="C1819" s="25">
        <v>1539.21</v>
      </c>
    </row>
    <row r="1820" spans="1:3" ht="30.75" customHeight="1" x14ac:dyDescent="0.25">
      <c r="A1820" s="6">
        <v>66900725</v>
      </c>
      <c r="B1820" s="7" t="s">
        <v>2546</v>
      </c>
      <c r="C1820" s="25">
        <v>1539.42</v>
      </c>
    </row>
    <row r="1821" spans="1:3" ht="30.75" customHeight="1" x14ac:dyDescent="0.25">
      <c r="A1821" s="6">
        <v>10511</v>
      </c>
      <c r="B1821" s="7" t="s">
        <v>1995</v>
      </c>
      <c r="C1821" s="8">
        <v>1543.7045000000001</v>
      </c>
    </row>
    <row r="1822" spans="1:3" ht="30.75" customHeight="1" x14ac:dyDescent="0.25">
      <c r="A1822" s="6" t="s">
        <v>4423</v>
      </c>
      <c r="B1822" s="7" t="s">
        <v>4422</v>
      </c>
      <c r="C1822" s="25">
        <v>1544.53</v>
      </c>
    </row>
    <row r="1823" spans="1:3" ht="30.75" customHeight="1" x14ac:dyDescent="0.25">
      <c r="A1823" s="6" t="s">
        <v>3407</v>
      </c>
      <c r="B1823" s="16">
        <v>2220145911056</v>
      </c>
      <c r="C1823" s="25">
        <v>1548.59</v>
      </c>
    </row>
    <row r="1824" spans="1:3" ht="30.75" customHeight="1" x14ac:dyDescent="0.25">
      <c r="A1824" s="6" t="s">
        <v>2535</v>
      </c>
      <c r="B1824" s="7" t="s">
        <v>2536</v>
      </c>
      <c r="C1824" s="25">
        <v>1549.36</v>
      </c>
    </row>
    <row r="1825" spans="1:3" ht="30.75" customHeight="1" x14ac:dyDescent="0.25">
      <c r="A1825" s="6" t="s">
        <v>3382</v>
      </c>
      <c r="B1825" s="7" t="s">
        <v>3383</v>
      </c>
      <c r="C1825" s="25">
        <v>1551.21</v>
      </c>
    </row>
    <row r="1826" spans="1:3" ht="30.75" customHeight="1" x14ac:dyDescent="0.25">
      <c r="A1826" s="6">
        <v>936</v>
      </c>
      <c r="B1826" s="7" t="s">
        <v>422</v>
      </c>
      <c r="C1826" s="25">
        <v>1553.9760000000001</v>
      </c>
    </row>
    <row r="1827" spans="1:3" ht="30.75" customHeight="1" x14ac:dyDescent="0.25">
      <c r="A1827" s="6">
        <v>2312</v>
      </c>
      <c r="B1827" s="7" t="s">
        <v>674</v>
      </c>
      <c r="C1827" s="25">
        <v>1555.43</v>
      </c>
    </row>
    <row r="1828" spans="1:3" ht="30.75" customHeight="1" x14ac:dyDescent="0.25">
      <c r="A1828" s="6">
        <v>23630</v>
      </c>
      <c r="B1828" s="7" t="s">
        <v>2427</v>
      </c>
      <c r="C1828" s="25">
        <v>1558.0195000000001</v>
      </c>
    </row>
    <row r="1829" spans="1:3" ht="30.75" customHeight="1" x14ac:dyDescent="0.25">
      <c r="A1829" s="6">
        <v>66900967</v>
      </c>
      <c r="B1829" s="7" t="s">
        <v>2648</v>
      </c>
      <c r="C1829" s="25">
        <v>1565.84</v>
      </c>
    </row>
    <row r="1830" spans="1:3" ht="30.75" customHeight="1" x14ac:dyDescent="0.25">
      <c r="A1830" s="6">
        <v>66900875</v>
      </c>
      <c r="B1830" s="7" t="s">
        <v>2617</v>
      </c>
      <c r="C1830" s="25">
        <v>1567.63</v>
      </c>
    </row>
    <row r="1831" spans="1:3" ht="30.75" customHeight="1" x14ac:dyDescent="0.25">
      <c r="A1831" s="6">
        <v>33</v>
      </c>
      <c r="B1831" s="7" t="s">
        <v>4360</v>
      </c>
      <c r="C1831" s="25">
        <v>1569.78</v>
      </c>
    </row>
    <row r="1832" spans="1:3" ht="30.75" customHeight="1" x14ac:dyDescent="0.25">
      <c r="A1832" s="6" t="s">
        <v>3539</v>
      </c>
      <c r="B1832" s="7" t="s">
        <v>3540</v>
      </c>
      <c r="C1832" s="25">
        <v>1572.2</v>
      </c>
    </row>
    <row r="1833" spans="1:3" ht="30.75" customHeight="1" x14ac:dyDescent="0.25">
      <c r="A1833" s="6">
        <v>66900996</v>
      </c>
      <c r="B1833" s="7" t="s">
        <v>4677</v>
      </c>
      <c r="C1833" s="25">
        <v>1573.76</v>
      </c>
    </row>
    <row r="1834" spans="1:3" ht="30.75" customHeight="1" x14ac:dyDescent="0.25">
      <c r="A1834" s="4" t="s">
        <v>3489</v>
      </c>
      <c r="B1834" s="7" t="s">
        <v>3490</v>
      </c>
      <c r="C1834" s="25">
        <v>1574.69</v>
      </c>
    </row>
    <row r="1835" spans="1:3" ht="30.75" customHeight="1" x14ac:dyDescent="0.25">
      <c r="A1835" s="6">
        <v>22983</v>
      </c>
      <c r="B1835" s="7" t="s">
        <v>2400</v>
      </c>
      <c r="C1835" s="25">
        <v>1576.5295000000001</v>
      </c>
    </row>
    <row r="1836" spans="1:3" ht="30.75" customHeight="1" x14ac:dyDescent="0.25">
      <c r="A1836" s="6">
        <v>11076</v>
      </c>
      <c r="B1836" s="7" t="s">
        <v>2084</v>
      </c>
      <c r="C1836" s="8">
        <v>1576.5993000000001</v>
      </c>
    </row>
    <row r="1837" spans="1:3" ht="30.75" customHeight="1" x14ac:dyDescent="0.25">
      <c r="A1837" s="6" t="s">
        <v>3736</v>
      </c>
      <c r="B1837" s="7" t="s">
        <v>3737</v>
      </c>
      <c r="C1837" s="25">
        <v>1581.471</v>
      </c>
    </row>
    <row r="1838" spans="1:3" ht="30.75" customHeight="1" x14ac:dyDescent="0.25">
      <c r="A1838" s="6">
        <v>10277</v>
      </c>
      <c r="B1838" s="7" t="s">
        <v>1906</v>
      </c>
      <c r="C1838" s="25">
        <v>1582.35</v>
      </c>
    </row>
    <row r="1839" spans="1:3" ht="30.75" customHeight="1" x14ac:dyDescent="0.25">
      <c r="A1839" s="6" t="s">
        <v>3368</v>
      </c>
      <c r="B1839" s="16">
        <v>9210268936857</v>
      </c>
      <c r="C1839" s="25">
        <v>1583.12</v>
      </c>
    </row>
    <row r="1840" spans="1:3" ht="30.75" customHeight="1" x14ac:dyDescent="0.25">
      <c r="A1840" s="6">
        <v>6067</v>
      </c>
      <c r="B1840" s="7" t="s">
        <v>1255</v>
      </c>
      <c r="C1840" s="25">
        <v>1583.2</v>
      </c>
    </row>
    <row r="1841" spans="1:6" ht="30.75" customHeight="1" x14ac:dyDescent="0.25">
      <c r="A1841" s="6">
        <v>2096</v>
      </c>
      <c r="B1841" s="7" t="s">
        <v>645</v>
      </c>
      <c r="C1841" s="25">
        <v>1584.24</v>
      </c>
    </row>
    <row r="1842" spans="1:6" ht="30.75" customHeight="1" x14ac:dyDescent="0.25">
      <c r="A1842" s="6">
        <v>1790</v>
      </c>
      <c r="B1842" s="7" t="s">
        <v>3879</v>
      </c>
      <c r="C1842" s="25">
        <v>1585.82</v>
      </c>
    </row>
    <row r="1843" spans="1:6" ht="30.75" customHeight="1" x14ac:dyDescent="0.25">
      <c r="A1843" s="6">
        <v>66901019</v>
      </c>
      <c r="B1843" s="7" t="s">
        <v>3976</v>
      </c>
      <c r="C1843" s="25">
        <v>1586.89</v>
      </c>
    </row>
    <row r="1844" spans="1:6" ht="30.75" customHeight="1" x14ac:dyDescent="0.25">
      <c r="A1844" s="6">
        <v>484</v>
      </c>
      <c r="B1844" s="7" t="s">
        <v>245</v>
      </c>
      <c r="C1844" s="25">
        <v>1588.57</v>
      </c>
    </row>
    <row r="1845" spans="1:6" ht="30.75" customHeight="1" x14ac:dyDescent="0.25">
      <c r="A1845" s="6" t="s">
        <v>3442</v>
      </c>
      <c r="B1845" s="7" t="s">
        <v>3443</v>
      </c>
      <c r="C1845" s="25">
        <v>1592.3</v>
      </c>
    </row>
    <row r="1846" spans="1:6" ht="30.75" customHeight="1" x14ac:dyDescent="0.25">
      <c r="A1846" s="6">
        <v>3949</v>
      </c>
      <c r="B1846" s="7" t="s">
        <v>955</v>
      </c>
      <c r="C1846" s="25">
        <v>1595.46</v>
      </c>
    </row>
    <row r="1847" spans="1:6" ht="30.75" customHeight="1" x14ac:dyDescent="0.25">
      <c r="A1847" s="6">
        <v>21113</v>
      </c>
      <c r="B1847" s="7" t="s">
        <v>2323</v>
      </c>
      <c r="C1847" s="25">
        <v>1595.97</v>
      </c>
    </row>
    <row r="1848" spans="1:6" ht="30.75" customHeight="1" x14ac:dyDescent="0.25">
      <c r="A1848" s="6">
        <v>8225</v>
      </c>
      <c r="B1848" s="7" t="s">
        <v>1575</v>
      </c>
      <c r="C1848" s="25">
        <v>1597.06</v>
      </c>
    </row>
    <row r="1849" spans="1:6" ht="30.75" customHeight="1" x14ac:dyDescent="0.25">
      <c r="A1849" s="6">
        <v>11426</v>
      </c>
      <c r="B1849" s="7" t="s">
        <v>2205</v>
      </c>
      <c r="C1849" s="25">
        <v>1600.58</v>
      </c>
    </row>
    <row r="1850" spans="1:6" ht="30.75" customHeight="1" x14ac:dyDescent="0.25">
      <c r="A1850" s="6">
        <v>6811</v>
      </c>
      <c r="B1850" s="7" t="s">
        <v>1388</v>
      </c>
      <c r="C1850" s="25">
        <v>1603.94</v>
      </c>
      <c r="E1850" s="26"/>
      <c r="F1850" s="26"/>
    </row>
    <row r="1851" spans="1:6" ht="30.75" customHeight="1" x14ac:dyDescent="0.25">
      <c r="A1851" s="6">
        <v>11312</v>
      </c>
      <c r="B1851" s="7" t="s">
        <v>2187</v>
      </c>
      <c r="C1851" s="25">
        <v>1611.16</v>
      </c>
    </row>
    <row r="1852" spans="1:6" ht="30.75" customHeight="1" x14ac:dyDescent="0.25">
      <c r="A1852" s="6">
        <v>2008</v>
      </c>
      <c r="B1852" s="7" t="s">
        <v>5003</v>
      </c>
      <c r="C1852" s="25">
        <v>1611.62</v>
      </c>
    </row>
    <row r="1853" spans="1:6" ht="30.75" customHeight="1" x14ac:dyDescent="0.25">
      <c r="A1853" s="6">
        <v>3569</v>
      </c>
      <c r="B1853" s="7" t="s">
        <v>900</v>
      </c>
      <c r="C1853" s="8">
        <v>1614.94</v>
      </c>
    </row>
    <row r="1854" spans="1:6" ht="30.75" customHeight="1" x14ac:dyDescent="0.25">
      <c r="A1854" s="6">
        <v>2555</v>
      </c>
      <c r="B1854" s="7" t="s">
        <v>712</v>
      </c>
      <c r="C1854" s="25">
        <v>1615.63</v>
      </c>
    </row>
    <row r="1855" spans="1:6" ht="30.75" customHeight="1" x14ac:dyDescent="0.25">
      <c r="A1855" s="13">
        <v>2990</v>
      </c>
      <c r="B1855" s="18" t="s">
        <v>784</v>
      </c>
      <c r="C1855" s="25">
        <v>1618.82</v>
      </c>
    </row>
    <row r="1856" spans="1:6" ht="30.75" customHeight="1" x14ac:dyDescent="0.25">
      <c r="A1856" s="6">
        <v>8706</v>
      </c>
      <c r="B1856" s="7" t="s">
        <v>4016</v>
      </c>
      <c r="C1856" s="25">
        <v>1619.58</v>
      </c>
    </row>
    <row r="1857" spans="1:3" ht="30.75" customHeight="1" x14ac:dyDescent="0.25">
      <c r="A1857" s="6">
        <v>89</v>
      </c>
      <c r="B1857" s="7" t="s">
        <v>4746</v>
      </c>
      <c r="C1857" s="25">
        <v>1622.55</v>
      </c>
    </row>
    <row r="1858" spans="1:3" ht="30.75" customHeight="1" x14ac:dyDescent="0.25">
      <c r="A1858" s="6">
        <v>8989</v>
      </c>
      <c r="B1858" s="7" t="s">
        <v>1666</v>
      </c>
      <c r="C1858" s="25">
        <v>1622.779</v>
      </c>
    </row>
    <row r="1859" spans="1:3" ht="30.75" customHeight="1" x14ac:dyDescent="0.25">
      <c r="A1859" s="6" t="s">
        <v>4439</v>
      </c>
      <c r="B1859" s="7" t="s">
        <v>4440</v>
      </c>
      <c r="C1859" s="25">
        <v>1628.41</v>
      </c>
    </row>
    <row r="1860" spans="1:3" ht="30.75" customHeight="1" x14ac:dyDescent="0.25">
      <c r="A1860" s="6" t="s">
        <v>4322</v>
      </c>
      <c r="B1860" s="7" t="s">
        <v>4323</v>
      </c>
      <c r="C1860" s="25">
        <v>1632.5</v>
      </c>
    </row>
    <row r="1861" spans="1:3" ht="30.75" customHeight="1" x14ac:dyDescent="0.25">
      <c r="A1861" s="6">
        <v>1937</v>
      </c>
      <c r="B1861" s="7" t="s">
        <v>622</v>
      </c>
      <c r="C1861" s="25">
        <v>1637.1745000000001</v>
      </c>
    </row>
    <row r="1862" spans="1:3" ht="30.75" customHeight="1" x14ac:dyDescent="0.25">
      <c r="A1862" s="6">
        <v>7945</v>
      </c>
      <c r="B1862" s="7" t="s">
        <v>5381</v>
      </c>
      <c r="C1862" s="25">
        <v>1639.28</v>
      </c>
    </row>
    <row r="1863" spans="1:3" ht="30.75" customHeight="1" x14ac:dyDescent="0.25">
      <c r="A1863" s="6">
        <v>9116</v>
      </c>
      <c r="B1863" s="7" t="s">
        <v>1681</v>
      </c>
      <c r="C1863" s="25">
        <v>1643.18</v>
      </c>
    </row>
    <row r="1864" spans="1:3" ht="30.75" customHeight="1" x14ac:dyDescent="0.25">
      <c r="A1864" s="6">
        <v>10998</v>
      </c>
      <c r="B1864" s="7" t="s">
        <v>2057</v>
      </c>
      <c r="C1864" s="8">
        <v>1643.6130000000001</v>
      </c>
    </row>
    <row r="1865" spans="1:3" ht="30.75" customHeight="1" x14ac:dyDescent="0.25">
      <c r="A1865" s="6">
        <v>66900874</v>
      </c>
      <c r="B1865" s="7" t="s">
        <v>2616</v>
      </c>
      <c r="C1865" s="25">
        <v>1644.32</v>
      </c>
    </row>
    <row r="1866" spans="1:3" ht="30.75" customHeight="1" x14ac:dyDescent="0.25">
      <c r="A1866" s="6">
        <v>5478</v>
      </c>
      <c r="B1866" s="7" t="s">
        <v>1153</v>
      </c>
      <c r="C1866" s="25">
        <v>1654.67</v>
      </c>
    </row>
    <row r="1867" spans="1:3" ht="30.75" customHeight="1" x14ac:dyDescent="0.25">
      <c r="A1867" s="6" t="s">
        <v>3173</v>
      </c>
      <c r="B1867" s="7" t="s">
        <v>5317</v>
      </c>
      <c r="C1867" s="25">
        <v>1655.29</v>
      </c>
    </row>
    <row r="1868" spans="1:3" ht="30.75" customHeight="1" x14ac:dyDescent="0.25">
      <c r="A1868" s="6">
        <v>20734</v>
      </c>
      <c r="B1868" s="7" t="s">
        <v>2285</v>
      </c>
      <c r="C1868" s="25">
        <v>1656.7855</v>
      </c>
    </row>
    <row r="1869" spans="1:3" ht="30.75" customHeight="1" x14ac:dyDescent="0.25">
      <c r="A1869" s="6">
        <v>2804</v>
      </c>
      <c r="B1869" s="7" t="s">
        <v>744</v>
      </c>
      <c r="C1869" s="25">
        <v>1658.41</v>
      </c>
    </row>
    <row r="1870" spans="1:3" ht="30.75" customHeight="1" x14ac:dyDescent="0.25">
      <c r="A1870" s="6">
        <v>66900482</v>
      </c>
      <c r="B1870" s="7" t="s">
        <v>4738</v>
      </c>
      <c r="C1870" s="25">
        <v>1660.19</v>
      </c>
    </row>
    <row r="1871" spans="1:3" ht="30.75" customHeight="1" x14ac:dyDescent="0.25">
      <c r="A1871" s="6" t="s">
        <v>5450</v>
      </c>
      <c r="B1871" s="7" t="s">
        <v>3915</v>
      </c>
      <c r="C1871" s="25">
        <v>1660.68</v>
      </c>
    </row>
    <row r="1872" spans="1:3" ht="30.75" customHeight="1" x14ac:dyDescent="0.25">
      <c r="A1872" s="6">
        <v>324</v>
      </c>
      <c r="B1872" s="7" t="s">
        <v>139</v>
      </c>
      <c r="C1872" s="25">
        <v>1661.8875</v>
      </c>
    </row>
    <row r="1873" spans="1:3" ht="30.75" customHeight="1" x14ac:dyDescent="0.25">
      <c r="A1873" s="6" t="s">
        <v>3913</v>
      </c>
      <c r="B1873" s="7" t="s">
        <v>5329</v>
      </c>
      <c r="C1873" s="25">
        <v>1670.06</v>
      </c>
    </row>
    <row r="1874" spans="1:3" ht="30.75" customHeight="1" x14ac:dyDescent="0.25">
      <c r="A1874" s="6">
        <v>5703</v>
      </c>
      <c r="B1874" s="7" t="s">
        <v>1192</v>
      </c>
      <c r="C1874" s="25">
        <v>1672.9</v>
      </c>
    </row>
    <row r="1875" spans="1:3" ht="30.75" customHeight="1" x14ac:dyDescent="0.25">
      <c r="A1875" s="6" t="s">
        <v>3593</v>
      </c>
      <c r="B1875" s="7" t="s">
        <v>3595</v>
      </c>
      <c r="C1875" s="25">
        <v>1679.35</v>
      </c>
    </row>
    <row r="1876" spans="1:3" ht="30.75" customHeight="1" x14ac:dyDescent="0.25">
      <c r="A1876" s="4" t="s">
        <v>3713</v>
      </c>
      <c r="B1876" s="7" t="s">
        <v>3716</v>
      </c>
      <c r="C1876" s="25">
        <v>1681.8910000000001</v>
      </c>
    </row>
    <row r="1877" spans="1:3" ht="30.75" customHeight="1" x14ac:dyDescent="0.25">
      <c r="A1877" s="6">
        <v>2370</v>
      </c>
      <c r="B1877" s="7" t="s">
        <v>681</v>
      </c>
      <c r="C1877" s="25">
        <v>1683</v>
      </c>
    </row>
    <row r="1878" spans="1:3" ht="30.75" customHeight="1" x14ac:dyDescent="0.25">
      <c r="A1878" s="6">
        <v>439</v>
      </c>
      <c r="B1878" s="7" t="s">
        <v>205</v>
      </c>
      <c r="C1878" s="25">
        <v>1683.48</v>
      </c>
    </row>
    <row r="1879" spans="1:3" ht="30.75" customHeight="1" x14ac:dyDescent="0.25">
      <c r="A1879" s="13">
        <v>364</v>
      </c>
      <c r="B1879" s="7" t="s">
        <v>164</v>
      </c>
      <c r="C1879" s="25">
        <v>1684.4804999999999</v>
      </c>
    </row>
    <row r="1880" spans="1:3" ht="30.75" customHeight="1" x14ac:dyDescent="0.25">
      <c r="A1880" s="6" t="s">
        <v>3651</v>
      </c>
      <c r="B1880" s="7" t="s">
        <v>3654</v>
      </c>
      <c r="C1880" s="25">
        <v>1693.23</v>
      </c>
    </row>
    <row r="1881" spans="1:3" ht="30.75" customHeight="1" x14ac:dyDescent="0.25">
      <c r="A1881" s="6">
        <v>524</v>
      </c>
      <c r="B1881" s="7" t="s">
        <v>265</v>
      </c>
      <c r="C1881" s="25">
        <v>1694.7455</v>
      </c>
    </row>
    <row r="1882" spans="1:3" ht="30.75" customHeight="1" x14ac:dyDescent="0.25">
      <c r="A1882" s="6">
        <v>643</v>
      </c>
      <c r="B1882" s="7" t="s">
        <v>299</v>
      </c>
      <c r="C1882" s="25">
        <v>1697.31</v>
      </c>
    </row>
    <row r="1883" spans="1:3" ht="30.75" customHeight="1" x14ac:dyDescent="0.25">
      <c r="A1883" s="6">
        <v>4898</v>
      </c>
      <c r="B1883" s="7" t="s">
        <v>5357</v>
      </c>
      <c r="C1883" s="25">
        <v>1698.01</v>
      </c>
    </row>
    <row r="1884" spans="1:3" ht="30.75" customHeight="1" x14ac:dyDescent="0.25">
      <c r="A1884" s="6">
        <v>6231</v>
      </c>
      <c r="B1884" s="7" t="s">
        <v>1273</v>
      </c>
      <c r="C1884" s="25">
        <v>1699.66</v>
      </c>
    </row>
    <row r="1885" spans="1:3" ht="30.75" customHeight="1" x14ac:dyDescent="0.25">
      <c r="A1885" s="6" t="s">
        <v>3605</v>
      </c>
      <c r="B1885" s="7" t="s">
        <v>3610</v>
      </c>
      <c r="C1885" s="25">
        <v>1702.53</v>
      </c>
    </row>
    <row r="1886" spans="1:3" ht="30.75" customHeight="1" x14ac:dyDescent="0.25">
      <c r="A1886" s="6">
        <v>11023</v>
      </c>
      <c r="B1886" s="7" t="s">
        <v>3919</v>
      </c>
      <c r="C1886" s="25">
        <v>1705.45</v>
      </c>
    </row>
    <row r="1887" spans="1:3" ht="30.75" customHeight="1" x14ac:dyDescent="0.25">
      <c r="A1887" s="6">
        <v>20492</v>
      </c>
      <c r="B1887" s="7" t="s">
        <v>5366</v>
      </c>
      <c r="C1887" s="25">
        <v>1711.71</v>
      </c>
    </row>
    <row r="1888" spans="1:3" ht="30.75" customHeight="1" x14ac:dyDescent="0.25">
      <c r="A1888" s="6">
        <v>10318</v>
      </c>
      <c r="B1888" s="7" t="s">
        <v>1955</v>
      </c>
      <c r="C1888" s="25">
        <v>1716.16</v>
      </c>
    </row>
    <row r="1889" spans="1:3" ht="30.75" customHeight="1" x14ac:dyDescent="0.25">
      <c r="A1889" s="6">
        <v>11404</v>
      </c>
      <c r="B1889" s="7" t="s">
        <v>2202</v>
      </c>
      <c r="C1889" s="25">
        <v>1721.1885</v>
      </c>
    </row>
    <row r="1890" spans="1:3" ht="30.75" customHeight="1" x14ac:dyDescent="0.25">
      <c r="A1890" s="6">
        <v>66900434</v>
      </c>
      <c r="B1890" s="16">
        <v>5200127162304</v>
      </c>
      <c r="C1890" s="25">
        <v>1721.6</v>
      </c>
    </row>
    <row r="1891" spans="1:3" ht="30.75" customHeight="1" x14ac:dyDescent="0.25">
      <c r="A1891" s="6">
        <v>955</v>
      </c>
      <c r="B1891" s="7" t="s">
        <v>4986</v>
      </c>
      <c r="C1891" s="25">
        <v>1725.08</v>
      </c>
    </row>
    <row r="1892" spans="1:3" ht="30.75" customHeight="1" x14ac:dyDescent="0.25">
      <c r="A1892" s="6" t="s">
        <v>2892</v>
      </c>
      <c r="B1892" s="7" t="s">
        <v>2893</v>
      </c>
      <c r="C1892" s="25">
        <v>1728.96</v>
      </c>
    </row>
    <row r="1893" spans="1:3" ht="30.75" customHeight="1" x14ac:dyDescent="0.25">
      <c r="A1893" s="6">
        <v>2008</v>
      </c>
      <c r="B1893" s="7" t="s">
        <v>4976</v>
      </c>
      <c r="C1893" s="25">
        <v>1731.76</v>
      </c>
    </row>
    <row r="1894" spans="1:3" ht="30.75" customHeight="1" x14ac:dyDescent="0.25">
      <c r="A1894" s="6">
        <v>3609</v>
      </c>
      <c r="B1894" s="7" t="s">
        <v>905</v>
      </c>
      <c r="C1894" s="25">
        <v>1732.1469999999999</v>
      </c>
    </row>
    <row r="1895" spans="1:3" ht="30.75" customHeight="1" x14ac:dyDescent="0.25">
      <c r="A1895" s="6">
        <v>893</v>
      </c>
      <c r="B1895" s="7" t="s">
        <v>380</v>
      </c>
      <c r="C1895" s="8">
        <v>1739.8295000000001</v>
      </c>
    </row>
    <row r="1896" spans="1:3" ht="30.75" customHeight="1" x14ac:dyDescent="0.25">
      <c r="A1896" s="6">
        <v>11489</v>
      </c>
      <c r="B1896" s="7" t="s">
        <v>4925</v>
      </c>
      <c r="C1896" s="25">
        <v>1745.25</v>
      </c>
    </row>
    <row r="1897" spans="1:3" ht="30.75" customHeight="1" x14ac:dyDescent="0.25">
      <c r="A1897" s="6">
        <v>943</v>
      </c>
      <c r="B1897" s="7" t="s">
        <v>440</v>
      </c>
      <c r="C1897" s="25">
        <v>1748.866</v>
      </c>
    </row>
    <row r="1898" spans="1:3" ht="30.75" customHeight="1" x14ac:dyDescent="0.25">
      <c r="A1898" s="6">
        <v>11023</v>
      </c>
      <c r="B1898" s="7" t="s">
        <v>5518</v>
      </c>
      <c r="C1898" s="8">
        <v>1749.76</v>
      </c>
    </row>
    <row r="1899" spans="1:3" ht="30.75" customHeight="1" x14ac:dyDescent="0.25">
      <c r="A1899" s="6">
        <v>11366</v>
      </c>
      <c r="B1899" s="16">
        <v>1220290756694</v>
      </c>
      <c r="C1899" s="25">
        <v>1757.22</v>
      </c>
    </row>
    <row r="1900" spans="1:3" ht="30.75" customHeight="1" x14ac:dyDescent="0.25">
      <c r="A1900" s="6">
        <v>22</v>
      </c>
      <c r="B1900" s="7" t="s">
        <v>13</v>
      </c>
      <c r="C1900" s="25">
        <v>1762.154</v>
      </c>
    </row>
    <row r="1901" spans="1:3" ht="30.75" customHeight="1" x14ac:dyDescent="0.25">
      <c r="A1901" s="6" t="s">
        <v>2899</v>
      </c>
      <c r="B1901" s="7" t="s">
        <v>2900</v>
      </c>
      <c r="C1901" s="8">
        <v>1763.5315000000001</v>
      </c>
    </row>
    <row r="1902" spans="1:3" ht="30.75" customHeight="1" x14ac:dyDescent="0.25">
      <c r="A1902" s="6"/>
      <c r="B1902" s="7" t="s">
        <v>4371</v>
      </c>
      <c r="C1902" s="25">
        <v>1763.91</v>
      </c>
    </row>
    <row r="1903" spans="1:3" ht="30.75" customHeight="1" x14ac:dyDescent="0.25">
      <c r="A1903" s="6">
        <v>151</v>
      </c>
      <c r="B1903" s="7" t="s">
        <v>92</v>
      </c>
      <c r="C1903" s="25">
        <v>1767.53</v>
      </c>
    </row>
    <row r="1904" spans="1:3" ht="30.75" customHeight="1" x14ac:dyDescent="0.25">
      <c r="A1904" s="6" t="s">
        <v>3375</v>
      </c>
      <c r="B1904" s="7" t="s">
        <v>3376</v>
      </c>
      <c r="C1904" s="25">
        <v>1769.58</v>
      </c>
    </row>
    <row r="1905" spans="1:3" ht="30.75" customHeight="1" x14ac:dyDescent="0.25">
      <c r="A1905" s="6">
        <v>11082</v>
      </c>
      <c r="B1905" s="7" t="s">
        <v>2093</v>
      </c>
      <c r="C1905" s="25">
        <v>1770.08</v>
      </c>
    </row>
    <row r="1906" spans="1:3" ht="30.75" customHeight="1" x14ac:dyDescent="0.25">
      <c r="A1906" s="6" t="s">
        <v>2914</v>
      </c>
      <c r="B1906" s="7" t="s">
        <v>2915</v>
      </c>
      <c r="C1906" s="25">
        <v>1774.02</v>
      </c>
    </row>
    <row r="1907" spans="1:3" ht="30.75" customHeight="1" x14ac:dyDescent="0.25">
      <c r="A1907" s="6">
        <v>7113</v>
      </c>
      <c r="B1907" s="7" t="s">
        <v>1427</v>
      </c>
      <c r="C1907" s="8">
        <v>1774.6089999999999</v>
      </c>
    </row>
    <row r="1908" spans="1:3" ht="30.75" customHeight="1" x14ac:dyDescent="0.25">
      <c r="A1908" s="6">
        <v>1744</v>
      </c>
      <c r="B1908" s="7" t="s">
        <v>5206</v>
      </c>
      <c r="C1908" s="25">
        <v>1775.48</v>
      </c>
    </row>
    <row r="1909" spans="1:3" ht="30.75" customHeight="1" x14ac:dyDescent="0.25">
      <c r="A1909" s="6">
        <v>1763</v>
      </c>
      <c r="B1909" s="7" t="s">
        <v>4411</v>
      </c>
      <c r="C1909" s="25">
        <v>1775.6295</v>
      </c>
    </row>
    <row r="1910" spans="1:3" ht="30.75" customHeight="1" x14ac:dyDescent="0.25">
      <c r="A1910" s="6" t="s">
        <v>5200</v>
      </c>
      <c r="B1910" s="7" t="s">
        <v>5199</v>
      </c>
      <c r="C1910" s="25">
        <v>1783.15</v>
      </c>
    </row>
    <row r="1911" spans="1:3" ht="30.75" customHeight="1" x14ac:dyDescent="0.25">
      <c r="A1911" s="6" t="s">
        <v>3593</v>
      </c>
      <c r="B1911" s="7" t="s">
        <v>3594</v>
      </c>
      <c r="C1911" s="25">
        <v>1786.65</v>
      </c>
    </row>
    <row r="1912" spans="1:3" ht="30.75" customHeight="1" x14ac:dyDescent="0.25">
      <c r="A1912" s="6" t="s">
        <v>4219</v>
      </c>
      <c r="B1912" s="7" t="s">
        <v>3805</v>
      </c>
      <c r="C1912" s="25">
        <v>1787.6690000000001</v>
      </c>
    </row>
    <row r="1913" spans="1:3" ht="30.75" customHeight="1" x14ac:dyDescent="0.25">
      <c r="A1913" s="6">
        <v>66900916</v>
      </c>
      <c r="B1913" s="16">
        <v>5200137162345</v>
      </c>
      <c r="C1913" s="25">
        <v>1788.5</v>
      </c>
    </row>
    <row r="1914" spans="1:3" ht="30.75" customHeight="1" x14ac:dyDescent="0.25">
      <c r="A1914" s="6">
        <v>10758</v>
      </c>
      <c r="B1914" s="7" t="s">
        <v>2024</v>
      </c>
      <c r="C1914" s="25">
        <v>1789.2</v>
      </c>
    </row>
    <row r="1915" spans="1:3" ht="30.75" customHeight="1" x14ac:dyDescent="0.25">
      <c r="A1915" s="6">
        <v>6793</v>
      </c>
      <c r="B1915" s="7" t="s">
        <v>1378</v>
      </c>
      <c r="C1915" s="25">
        <v>1793.3510000000001</v>
      </c>
    </row>
    <row r="1916" spans="1:3" ht="30.75" customHeight="1" x14ac:dyDescent="0.25">
      <c r="A1916" s="4" t="s">
        <v>3300</v>
      </c>
      <c r="B1916" s="16">
        <v>9210268936817</v>
      </c>
      <c r="C1916" s="25">
        <v>1794.26</v>
      </c>
    </row>
    <row r="1917" spans="1:3" ht="30.75" customHeight="1" x14ac:dyDescent="0.25">
      <c r="A1917" s="6">
        <v>2005</v>
      </c>
      <c r="B1917" s="7" t="s">
        <v>630</v>
      </c>
      <c r="C1917" s="25">
        <v>1802.73</v>
      </c>
    </row>
    <row r="1918" spans="1:3" ht="30.75" customHeight="1" x14ac:dyDescent="0.25">
      <c r="A1918" s="6">
        <v>59</v>
      </c>
      <c r="B1918" s="7" t="s">
        <v>43</v>
      </c>
      <c r="C1918" s="25">
        <v>1804.89</v>
      </c>
    </row>
    <row r="1919" spans="1:3" ht="30.75" customHeight="1" x14ac:dyDescent="0.25">
      <c r="A1919" s="6">
        <v>324</v>
      </c>
      <c r="B1919" s="7" t="s">
        <v>147</v>
      </c>
      <c r="C1919" s="25">
        <v>1808.57</v>
      </c>
    </row>
    <row r="1920" spans="1:3" ht="30.75" customHeight="1" x14ac:dyDescent="0.25">
      <c r="A1920" s="6">
        <v>5269</v>
      </c>
      <c r="B1920" s="7" t="s">
        <v>1129</v>
      </c>
      <c r="C1920" s="25">
        <v>1809.25</v>
      </c>
    </row>
    <row r="1921" spans="1:6" ht="30.75" customHeight="1" x14ac:dyDescent="0.25">
      <c r="A1921" s="4" t="s">
        <v>3468</v>
      </c>
      <c r="B1921" s="7" t="s">
        <v>3473</v>
      </c>
      <c r="C1921" s="8">
        <v>1811.86</v>
      </c>
    </row>
    <row r="1922" spans="1:6" ht="30.75" customHeight="1" x14ac:dyDescent="0.25">
      <c r="A1922" s="6">
        <v>66900484</v>
      </c>
      <c r="B1922" s="7" t="s">
        <v>2498</v>
      </c>
      <c r="C1922" s="25">
        <v>1812.78</v>
      </c>
    </row>
    <row r="1923" spans="1:6" ht="30.75" customHeight="1" x14ac:dyDescent="0.25">
      <c r="A1923" s="6">
        <v>20272</v>
      </c>
      <c r="B1923" s="7" t="s">
        <v>4390</v>
      </c>
      <c r="C1923" s="25">
        <v>1813.7</v>
      </c>
    </row>
    <row r="1924" spans="1:6" ht="30.75" customHeight="1" x14ac:dyDescent="0.25">
      <c r="A1924" s="6" t="s">
        <v>3533</v>
      </c>
      <c r="B1924" s="7" t="s">
        <v>3534</v>
      </c>
      <c r="C1924" s="25">
        <v>1814.89</v>
      </c>
    </row>
    <row r="1925" spans="1:6" ht="30.75" customHeight="1" x14ac:dyDescent="0.25">
      <c r="A1925" s="6" t="s">
        <v>4511</v>
      </c>
      <c r="B1925" s="7" t="s">
        <v>4694</v>
      </c>
      <c r="C1925" s="25">
        <v>1815.97</v>
      </c>
    </row>
    <row r="1926" spans="1:6" ht="30.75" customHeight="1" x14ac:dyDescent="0.25">
      <c r="A1926" s="6">
        <v>4956</v>
      </c>
      <c r="B1926" s="7" t="s">
        <v>4920</v>
      </c>
      <c r="C1926" s="25">
        <v>1821.43</v>
      </c>
    </row>
    <row r="1927" spans="1:6" ht="30.75" customHeight="1" x14ac:dyDescent="0.25">
      <c r="A1927" s="6">
        <v>11134</v>
      </c>
      <c r="B1927" s="7" t="s">
        <v>2130</v>
      </c>
      <c r="C1927" s="25">
        <v>1822.77</v>
      </c>
    </row>
    <row r="1928" spans="1:6" ht="30.75" customHeight="1" x14ac:dyDescent="0.25">
      <c r="A1928" s="6">
        <v>280</v>
      </c>
      <c r="B1928" s="7" t="s">
        <v>4053</v>
      </c>
      <c r="C1928" s="25">
        <v>1823.17</v>
      </c>
    </row>
    <row r="1929" spans="1:6" ht="30.75" customHeight="1" x14ac:dyDescent="0.25">
      <c r="A1929" s="6">
        <v>10318</v>
      </c>
      <c r="B1929" s="7" t="s">
        <v>1927</v>
      </c>
      <c r="C1929" s="25">
        <v>1825.76</v>
      </c>
    </row>
    <row r="1930" spans="1:6" ht="30.75" customHeight="1" x14ac:dyDescent="0.25">
      <c r="A1930" s="6">
        <v>11312</v>
      </c>
      <c r="B1930" s="7" t="s">
        <v>2188</v>
      </c>
      <c r="C1930" s="25">
        <v>1826.14</v>
      </c>
      <c r="E1930" s="26"/>
      <c r="F1930" s="26"/>
    </row>
    <row r="1931" spans="1:6" ht="30.75" customHeight="1" x14ac:dyDescent="0.25">
      <c r="A1931" s="4" t="s">
        <v>2787</v>
      </c>
      <c r="B1931" s="7" t="s">
        <v>2788</v>
      </c>
      <c r="C1931" s="8">
        <v>1827.0409</v>
      </c>
    </row>
    <row r="1932" spans="1:6" ht="30.75" customHeight="1" x14ac:dyDescent="0.25">
      <c r="A1932" s="6">
        <v>324</v>
      </c>
      <c r="B1932" s="7" t="s">
        <v>149</v>
      </c>
      <c r="C1932" s="25">
        <v>1843.69</v>
      </c>
    </row>
    <row r="1933" spans="1:6" ht="30.75" customHeight="1" x14ac:dyDescent="0.25">
      <c r="A1933" s="6">
        <v>956</v>
      </c>
      <c r="B1933" s="7" t="s">
        <v>445</v>
      </c>
      <c r="C1933" s="25">
        <v>1845.3344999999999</v>
      </c>
    </row>
    <row r="1934" spans="1:6" ht="30.75" customHeight="1" x14ac:dyDescent="0.25">
      <c r="A1934" s="6" t="s">
        <v>3225</v>
      </c>
      <c r="B1934" s="16">
        <v>7200230324769</v>
      </c>
      <c r="C1934" s="25">
        <v>1846.36</v>
      </c>
    </row>
    <row r="1935" spans="1:6" ht="30.75" customHeight="1" x14ac:dyDescent="0.25">
      <c r="A1935" s="6">
        <v>176</v>
      </c>
      <c r="B1935" s="7" t="s">
        <v>102</v>
      </c>
      <c r="C1935" s="25">
        <v>1846.9725000000001</v>
      </c>
    </row>
    <row r="1936" spans="1:6" ht="30.75" customHeight="1" x14ac:dyDescent="0.25">
      <c r="A1936" s="6">
        <v>10318</v>
      </c>
      <c r="B1936" s="7" t="s">
        <v>1941</v>
      </c>
      <c r="C1936" s="25">
        <v>1847.14</v>
      </c>
    </row>
    <row r="1937" spans="1:3" ht="30.75" customHeight="1" x14ac:dyDescent="0.25">
      <c r="A1937" s="6" t="s">
        <v>2528</v>
      </c>
      <c r="B1937" s="7" t="s">
        <v>2529</v>
      </c>
      <c r="C1937" s="25">
        <v>1847.62</v>
      </c>
    </row>
    <row r="1938" spans="1:3" ht="30.75" customHeight="1" x14ac:dyDescent="0.25">
      <c r="A1938" s="6">
        <v>460</v>
      </c>
      <c r="B1938" s="7" t="s">
        <v>222</v>
      </c>
      <c r="C1938" s="25">
        <v>1848.7701</v>
      </c>
    </row>
    <row r="1939" spans="1:3" ht="30.75" customHeight="1" x14ac:dyDescent="0.25">
      <c r="A1939" s="6">
        <v>23906</v>
      </c>
      <c r="B1939" s="7" t="s">
        <v>2441</v>
      </c>
      <c r="C1939" s="25">
        <v>1851.56</v>
      </c>
    </row>
    <row r="1940" spans="1:3" ht="30.75" customHeight="1" x14ac:dyDescent="0.25">
      <c r="A1940" s="6">
        <v>6655</v>
      </c>
      <c r="B1940" s="7" t="s">
        <v>4661</v>
      </c>
      <c r="C1940" s="25">
        <v>1857.74</v>
      </c>
    </row>
    <row r="1941" spans="1:3" ht="30.75" customHeight="1" x14ac:dyDescent="0.25">
      <c r="A1941" s="6">
        <v>5705</v>
      </c>
      <c r="B1941" s="7" t="s">
        <v>1201</v>
      </c>
      <c r="C1941" s="25">
        <v>1859.01</v>
      </c>
    </row>
    <row r="1942" spans="1:3" ht="30.75" customHeight="1" x14ac:dyDescent="0.25">
      <c r="A1942" s="4" t="s">
        <v>2982</v>
      </c>
      <c r="B1942" s="7" t="s">
        <v>2983</v>
      </c>
      <c r="C1942" s="25">
        <v>1861.39</v>
      </c>
    </row>
    <row r="1943" spans="1:3" ht="30.75" customHeight="1" x14ac:dyDescent="0.25">
      <c r="A1943" s="6">
        <v>5428</v>
      </c>
      <c r="B1943" s="7" t="s">
        <v>4768</v>
      </c>
      <c r="C1943" s="25">
        <v>1861.68</v>
      </c>
    </row>
    <row r="1944" spans="1:3" ht="30.75" customHeight="1" x14ac:dyDescent="0.25">
      <c r="A1944" s="4" t="s">
        <v>3681</v>
      </c>
      <c r="B1944" s="7" t="s">
        <v>3686</v>
      </c>
      <c r="C1944" s="25">
        <v>1862.11</v>
      </c>
    </row>
    <row r="1945" spans="1:3" ht="30.75" customHeight="1" x14ac:dyDescent="0.25">
      <c r="A1945" s="4" t="s">
        <v>2774</v>
      </c>
      <c r="B1945" s="7" t="s">
        <v>2779</v>
      </c>
      <c r="C1945" s="25">
        <v>1864.2563</v>
      </c>
    </row>
    <row r="1946" spans="1:3" ht="30.75" customHeight="1" x14ac:dyDescent="0.25">
      <c r="A1946" s="6">
        <v>6807</v>
      </c>
      <c r="B1946" s="7" t="s">
        <v>1384</v>
      </c>
      <c r="C1946" s="8">
        <v>1865.3185000000001</v>
      </c>
    </row>
    <row r="1947" spans="1:3" ht="30.75" customHeight="1" x14ac:dyDescent="0.25">
      <c r="A1947" s="6" t="s">
        <v>4148</v>
      </c>
      <c r="B1947" s="7" t="s">
        <v>4149</v>
      </c>
      <c r="C1947" s="25">
        <v>1870.92</v>
      </c>
    </row>
    <row r="1948" spans="1:3" ht="30.75" customHeight="1" x14ac:dyDescent="0.25">
      <c r="A1948" s="6">
        <v>23077</v>
      </c>
      <c r="B1948" s="7" t="s">
        <v>2405</v>
      </c>
      <c r="C1948" s="25">
        <v>1871.1095</v>
      </c>
    </row>
    <row r="1949" spans="1:3" ht="30.75" customHeight="1" x14ac:dyDescent="0.25">
      <c r="A1949" s="6">
        <v>11521</v>
      </c>
      <c r="B1949" s="7" t="s">
        <v>2222</v>
      </c>
      <c r="C1949" s="25">
        <v>1874.6775</v>
      </c>
    </row>
    <row r="1950" spans="1:3" ht="30.75" customHeight="1" x14ac:dyDescent="0.25">
      <c r="A1950" s="6">
        <v>22656</v>
      </c>
      <c r="B1950" s="7" t="s">
        <v>2387</v>
      </c>
      <c r="C1950" s="25">
        <v>1874.6835000000001</v>
      </c>
    </row>
    <row r="1951" spans="1:3" ht="30.75" customHeight="1" x14ac:dyDescent="0.25">
      <c r="A1951" s="6">
        <v>892</v>
      </c>
      <c r="B1951" s="7" t="s">
        <v>4859</v>
      </c>
      <c r="C1951" s="25">
        <v>1876.59</v>
      </c>
    </row>
    <row r="1952" spans="1:3" ht="30.75" customHeight="1" x14ac:dyDescent="0.25">
      <c r="A1952" s="6">
        <v>2446</v>
      </c>
      <c r="B1952" s="7" t="s">
        <v>692</v>
      </c>
      <c r="C1952" s="8">
        <v>1878.73</v>
      </c>
    </row>
    <row r="1953" spans="1:6" ht="30.75" customHeight="1" x14ac:dyDescent="0.25">
      <c r="A1953" s="6">
        <v>933</v>
      </c>
      <c r="B1953" s="7" t="s">
        <v>407</v>
      </c>
      <c r="C1953" s="25">
        <v>1881</v>
      </c>
    </row>
    <row r="1954" spans="1:6" ht="30.75" customHeight="1" x14ac:dyDescent="0.25">
      <c r="A1954" s="6">
        <v>23818</v>
      </c>
      <c r="B1954" s="7" t="s">
        <v>5630</v>
      </c>
      <c r="C1954" s="8">
        <v>1883.92</v>
      </c>
    </row>
    <row r="1955" spans="1:6" ht="30.75" customHeight="1" x14ac:dyDescent="0.25">
      <c r="A1955" s="6">
        <v>9989</v>
      </c>
      <c r="B1955" s="7" t="s">
        <v>1787</v>
      </c>
      <c r="C1955" s="8">
        <v>1887.5342000000001</v>
      </c>
    </row>
    <row r="1956" spans="1:6" ht="30.75" customHeight="1" x14ac:dyDescent="0.25">
      <c r="A1956" s="6">
        <v>10318</v>
      </c>
      <c r="B1956" s="7" t="s">
        <v>1958</v>
      </c>
      <c r="C1956" s="25">
        <v>1889.86</v>
      </c>
      <c r="E1956" s="26"/>
      <c r="F1956" s="26"/>
    </row>
    <row r="1957" spans="1:6" ht="30.75" customHeight="1" x14ac:dyDescent="0.25">
      <c r="A1957" s="6" t="s">
        <v>3444</v>
      </c>
      <c r="B1957" s="7" t="s">
        <v>3445</v>
      </c>
      <c r="C1957" s="25">
        <v>1892.33</v>
      </c>
    </row>
    <row r="1958" spans="1:6" ht="30.75" customHeight="1" x14ac:dyDescent="0.25">
      <c r="A1958" s="6" t="s">
        <v>2884</v>
      </c>
      <c r="B1958" s="7" t="s">
        <v>2885</v>
      </c>
      <c r="C1958" s="25">
        <v>1894.65</v>
      </c>
      <c r="E1958" s="26"/>
      <c r="F1958" s="26"/>
    </row>
    <row r="1959" spans="1:6" ht="30.75" customHeight="1" x14ac:dyDescent="0.25">
      <c r="A1959" s="6">
        <v>7094</v>
      </c>
      <c r="B1959" s="22">
        <v>45856354</v>
      </c>
      <c r="C1959" s="25">
        <v>1897.75</v>
      </c>
    </row>
    <row r="1960" spans="1:6" ht="30.75" customHeight="1" x14ac:dyDescent="0.25">
      <c r="A1960" s="6">
        <v>893</v>
      </c>
      <c r="B1960" s="7" t="s">
        <v>387</v>
      </c>
      <c r="C1960" s="8">
        <v>1899.5355</v>
      </c>
    </row>
    <row r="1961" spans="1:6" ht="30.75" customHeight="1" x14ac:dyDescent="0.25">
      <c r="A1961" s="6">
        <v>4373</v>
      </c>
      <c r="B1961" s="7" t="s">
        <v>1036</v>
      </c>
      <c r="C1961" s="25">
        <v>1904.3</v>
      </c>
    </row>
    <row r="1962" spans="1:6" ht="30.75" customHeight="1" x14ac:dyDescent="0.25">
      <c r="A1962" s="6">
        <v>2333</v>
      </c>
      <c r="B1962" s="7" t="s">
        <v>678</v>
      </c>
      <c r="C1962" s="25">
        <v>1906.0025000000001</v>
      </c>
    </row>
    <row r="1963" spans="1:6" ht="30.75" customHeight="1" x14ac:dyDescent="0.25">
      <c r="A1963" s="6">
        <v>66900753</v>
      </c>
      <c r="B1963" s="7" t="s">
        <v>2556</v>
      </c>
      <c r="C1963" s="25">
        <v>1908.48</v>
      </c>
    </row>
    <row r="1964" spans="1:6" ht="30.75" customHeight="1" x14ac:dyDescent="0.25">
      <c r="A1964" s="6">
        <v>5478</v>
      </c>
      <c r="B1964" s="16">
        <v>5200127162433</v>
      </c>
      <c r="C1964" s="25">
        <v>1908.96</v>
      </c>
    </row>
    <row r="1965" spans="1:6" ht="30.75" customHeight="1" x14ac:dyDescent="0.25">
      <c r="A1965" s="6">
        <v>20387</v>
      </c>
      <c r="B1965" s="7" t="s">
        <v>2257</v>
      </c>
      <c r="C1965" s="25">
        <v>1909.85</v>
      </c>
    </row>
    <row r="1966" spans="1:6" ht="30.75" customHeight="1" x14ac:dyDescent="0.25">
      <c r="A1966" s="6">
        <v>1831</v>
      </c>
      <c r="B1966" s="7" t="s">
        <v>608</v>
      </c>
      <c r="C1966" s="25">
        <v>1911.92</v>
      </c>
    </row>
    <row r="1967" spans="1:6" ht="30.75" customHeight="1" x14ac:dyDescent="0.25">
      <c r="A1967" s="6">
        <v>568</v>
      </c>
      <c r="B1967" s="7" t="s">
        <v>291</v>
      </c>
      <c r="C1967" s="25">
        <v>1912.8085000000001</v>
      </c>
    </row>
    <row r="1968" spans="1:6" ht="30.75" customHeight="1" x14ac:dyDescent="0.25">
      <c r="A1968" s="6">
        <v>615</v>
      </c>
      <c r="B1968" s="7" t="s">
        <v>5134</v>
      </c>
      <c r="C1968" s="25">
        <v>1914.27</v>
      </c>
    </row>
    <row r="1969" spans="1:6" ht="30.75" customHeight="1" x14ac:dyDescent="0.25">
      <c r="A1969" s="6">
        <v>11362</v>
      </c>
      <c r="B1969" s="7" t="s">
        <v>4930</v>
      </c>
      <c r="C1969" s="25">
        <v>1915.81</v>
      </c>
    </row>
    <row r="1970" spans="1:6" ht="30.75" customHeight="1" x14ac:dyDescent="0.25">
      <c r="A1970" s="6">
        <v>719</v>
      </c>
      <c r="B1970" s="7" t="s">
        <v>4963</v>
      </c>
      <c r="C1970" s="25">
        <v>1920.78</v>
      </c>
    </row>
    <row r="1971" spans="1:6" ht="30.75" customHeight="1" x14ac:dyDescent="0.25">
      <c r="A1971" s="6">
        <v>10277</v>
      </c>
      <c r="B1971" s="7" t="s">
        <v>1905</v>
      </c>
      <c r="C1971" s="25">
        <v>1920.86</v>
      </c>
    </row>
    <row r="1972" spans="1:6" ht="30.75" customHeight="1" x14ac:dyDescent="0.25">
      <c r="A1972" s="6">
        <v>11687</v>
      </c>
      <c r="B1972" s="7" t="s">
        <v>4809</v>
      </c>
      <c r="C1972" s="25">
        <v>1921.51</v>
      </c>
    </row>
    <row r="1973" spans="1:6" ht="30.75" customHeight="1" x14ac:dyDescent="0.25">
      <c r="A1973" s="6">
        <v>4766</v>
      </c>
      <c r="B1973" s="7" t="s">
        <v>1082</v>
      </c>
      <c r="C1973" s="25">
        <v>1925.0229999999999</v>
      </c>
    </row>
    <row r="1974" spans="1:6" ht="30.75" customHeight="1" x14ac:dyDescent="0.25">
      <c r="A1974" s="6">
        <v>8067</v>
      </c>
      <c r="B1974" s="7" t="s">
        <v>1545</v>
      </c>
      <c r="C1974" s="25">
        <v>1928.81</v>
      </c>
    </row>
    <row r="1975" spans="1:6" ht="30.75" customHeight="1" x14ac:dyDescent="0.25">
      <c r="A1975" s="6">
        <v>460</v>
      </c>
      <c r="B1975" s="7" t="s">
        <v>230</v>
      </c>
      <c r="C1975" s="25">
        <v>1930.51</v>
      </c>
    </row>
    <row r="1976" spans="1:6" ht="30.75" customHeight="1" x14ac:dyDescent="0.25">
      <c r="A1976" s="6">
        <v>7722</v>
      </c>
      <c r="B1976" s="7" t="s">
        <v>4052</v>
      </c>
      <c r="C1976" s="25">
        <v>1931.3</v>
      </c>
    </row>
    <row r="1977" spans="1:6" ht="30.75" customHeight="1" x14ac:dyDescent="0.25">
      <c r="A1977" s="6">
        <v>2008</v>
      </c>
      <c r="B1977" s="7" t="s">
        <v>4527</v>
      </c>
      <c r="C1977" s="25">
        <v>1931.69</v>
      </c>
      <c r="E1977" s="26"/>
      <c r="F1977" s="26"/>
    </row>
    <row r="1978" spans="1:6" ht="30.75" customHeight="1" x14ac:dyDescent="0.25">
      <c r="A1978" s="4" t="s">
        <v>3055</v>
      </c>
      <c r="B1978" s="7" t="s">
        <v>3057</v>
      </c>
      <c r="C1978" s="25">
        <v>1932.39</v>
      </c>
    </row>
    <row r="1979" spans="1:6" ht="30.75" customHeight="1" x14ac:dyDescent="0.25">
      <c r="A1979" s="6">
        <v>2762</v>
      </c>
      <c r="B1979" s="7" t="s">
        <v>740</v>
      </c>
      <c r="C1979" s="25">
        <v>1935.33</v>
      </c>
    </row>
    <row r="1980" spans="1:6" ht="30.75" customHeight="1" x14ac:dyDescent="0.25">
      <c r="A1980" s="6">
        <v>5634</v>
      </c>
      <c r="B1980" s="7" t="s">
        <v>1177</v>
      </c>
      <c r="C1980" s="25">
        <v>1935.38</v>
      </c>
    </row>
    <row r="1981" spans="1:6" ht="30.75" customHeight="1" x14ac:dyDescent="0.25">
      <c r="A1981" s="6">
        <v>23757</v>
      </c>
      <c r="B1981" s="7" t="s">
        <v>5170</v>
      </c>
      <c r="C1981" s="25">
        <v>1935.98</v>
      </c>
    </row>
    <row r="1982" spans="1:6" ht="30.75" customHeight="1" x14ac:dyDescent="0.25">
      <c r="A1982" s="6" t="s">
        <v>3058</v>
      </c>
      <c r="B1982" s="7" t="s">
        <v>3059</v>
      </c>
      <c r="C1982" s="25">
        <v>1938.71</v>
      </c>
    </row>
    <row r="1983" spans="1:6" ht="30.75" customHeight="1" x14ac:dyDescent="0.25">
      <c r="A1983" s="6" t="s">
        <v>3663</v>
      </c>
      <c r="B1983" s="7" t="s">
        <v>3665</v>
      </c>
      <c r="C1983" s="25">
        <v>1939.34</v>
      </c>
    </row>
    <row r="1984" spans="1:6" ht="30.75" customHeight="1" x14ac:dyDescent="0.25">
      <c r="A1984" s="6">
        <v>10614</v>
      </c>
      <c r="B1984" s="16">
        <v>9220286863559</v>
      </c>
      <c r="C1984" s="25">
        <v>1939.6130000000001</v>
      </c>
    </row>
    <row r="1985" spans="1:3" ht="30.75" customHeight="1" x14ac:dyDescent="0.25">
      <c r="A1985" s="6">
        <v>3653</v>
      </c>
      <c r="B1985" s="7" t="s">
        <v>916</v>
      </c>
      <c r="C1985" s="25">
        <v>1939.65</v>
      </c>
    </row>
    <row r="1986" spans="1:3" ht="30.75" customHeight="1" x14ac:dyDescent="0.25">
      <c r="A1986" s="6">
        <v>4745</v>
      </c>
      <c r="B1986" s="7" t="s">
        <v>1078</v>
      </c>
      <c r="C1986" s="25">
        <v>1940.85</v>
      </c>
    </row>
    <row r="1987" spans="1:3" ht="30.75" customHeight="1" x14ac:dyDescent="0.25">
      <c r="A1987" s="6">
        <v>10318</v>
      </c>
      <c r="B1987" s="7" t="s">
        <v>1943</v>
      </c>
      <c r="C1987" s="25">
        <v>1944.81</v>
      </c>
    </row>
    <row r="1988" spans="1:3" ht="30.75" customHeight="1" x14ac:dyDescent="0.25">
      <c r="A1988" s="6">
        <v>6851</v>
      </c>
      <c r="B1988" s="7" t="s">
        <v>4400</v>
      </c>
      <c r="C1988" s="25">
        <v>1947.81</v>
      </c>
    </row>
    <row r="1989" spans="1:3" ht="30.75" customHeight="1" x14ac:dyDescent="0.25">
      <c r="A1989" s="6" t="s">
        <v>3958</v>
      </c>
      <c r="B1989" s="7" t="s">
        <v>3959</v>
      </c>
      <c r="C1989" s="25">
        <v>1955.5115000000001</v>
      </c>
    </row>
    <row r="1990" spans="1:3" ht="30.75" customHeight="1" x14ac:dyDescent="0.25">
      <c r="A1990" s="6">
        <v>10330</v>
      </c>
      <c r="B1990" s="7" t="s">
        <v>1965</v>
      </c>
      <c r="C1990" s="25">
        <v>1956.3744999999999</v>
      </c>
    </row>
    <row r="1991" spans="1:3" ht="30.75" customHeight="1" x14ac:dyDescent="0.25">
      <c r="A1991" s="6">
        <v>1790</v>
      </c>
      <c r="B1991" s="7" t="s">
        <v>3876</v>
      </c>
      <c r="C1991" s="25">
        <v>1959.27</v>
      </c>
    </row>
    <row r="1992" spans="1:3" ht="30.75" customHeight="1" x14ac:dyDescent="0.25">
      <c r="A1992" s="4" t="s">
        <v>2774</v>
      </c>
      <c r="B1992" s="7" t="s">
        <v>2778</v>
      </c>
      <c r="C1992" s="25">
        <v>1961.0924</v>
      </c>
    </row>
    <row r="1993" spans="1:3" ht="30.75" customHeight="1" x14ac:dyDescent="0.25">
      <c r="A1993" s="6">
        <v>6202</v>
      </c>
      <c r="B1993" s="7" t="s">
        <v>1269</v>
      </c>
      <c r="C1993" s="25">
        <v>1962.59</v>
      </c>
    </row>
    <row r="1994" spans="1:3" ht="30.75" customHeight="1" x14ac:dyDescent="0.25">
      <c r="A1994" s="6">
        <v>5214</v>
      </c>
      <c r="B1994" s="7" t="s">
        <v>1124</v>
      </c>
      <c r="C1994" s="25">
        <v>1963.44</v>
      </c>
    </row>
    <row r="1995" spans="1:3" ht="30.75" customHeight="1" x14ac:dyDescent="0.25">
      <c r="A1995" s="6" t="s">
        <v>5049</v>
      </c>
      <c r="B1995" s="7" t="s">
        <v>5048</v>
      </c>
      <c r="C1995" s="25">
        <v>1964.07</v>
      </c>
    </row>
    <row r="1996" spans="1:3" ht="30.75" customHeight="1" x14ac:dyDescent="0.25">
      <c r="A1996" s="4" t="s">
        <v>3468</v>
      </c>
      <c r="B1996" s="7" t="s">
        <v>3480</v>
      </c>
      <c r="C1996" s="25">
        <v>1973.81</v>
      </c>
    </row>
    <row r="1997" spans="1:3" ht="30.75" customHeight="1" x14ac:dyDescent="0.25">
      <c r="A1997" s="6">
        <v>1356</v>
      </c>
      <c r="B1997" s="7" t="s">
        <v>5111</v>
      </c>
      <c r="C1997" s="8">
        <v>1974.269</v>
      </c>
    </row>
    <row r="1998" spans="1:3" ht="30.75" customHeight="1" x14ac:dyDescent="0.25">
      <c r="A1998" s="6">
        <v>10044</v>
      </c>
      <c r="B1998" s="7" t="s">
        <v>5335</v>
      </c>
      <c r="C1998" s="25">
        <v>1978.36</v>
      </c>
    </row>
    <row r="1999" spans="1:3" ht="30.75" customHeight="1" x14ac:dyDescent="0.25">
      <c r="A1999" s="6">
        <v>2696</v>
      </c>
      <c r="B1999" s="7" t="s">
        <v>732</v>
      </c>
      <c r="C1999" s="25">
        <v>1983.7515000000001</v>
      </c>
    </row>
    <row r="2000" spans="1:3" ht="30.75" customHeight="1" x14ac:dyDescent="0.25">
      <c r="A2000" s="6" t="s">
        <v>2834</v>
      </c>
      <c r="B2000" s="7" t="s">
        <v>2835</v>
      </c>
      <c r="C2000" s="8">
        <v>1987.1320000000001</v>
      </c>
    </row>
    <row r="2001" spans="1:3" ht="30.75" customHeight="1" x14ac:dyDescent="0.25">
      <c r="A2001" s="6">
        <v>11155</v>
      </c>
      <c r="B2001" s="7" t="s">
        <v>2140</v>
      </c>
      <c r="C2001" s="25">
        <v>1987.29</v>
      </c>
    </row>
    <row r="2002" spans="1:3" ht="30.75" customHeight="1" x14ac:dyDescent="0.25">
      <c r="A2002" s="6">
        <v>1790</v>
      </c>
      <c r="B2002" s="7" t="s">
        <v>3880</v>
      </c>
      <c r="C2002" s="25">
        <v>1988.36</v>
      </c>
    </row>
    <row r="2003" spans="1:3" ht="30.75" customHeight="1" x14ac:dyDescent="0.25">
      <c r="A2003" s="6">
        <v>23803</v>
      </c>
      <c r="B2003" s="7" t="s">
        <v>2437</v>
      </c>
      <c r="C2003" s="8">
        <v>1990.8015</v>
      </c>
    </row>
    <row r="2004" spans="1:3" ht="30.75" customHeight="1" x14ac:dyDescent="0.25">
      <c r="A2004" s="6">
        <v>10382</v>
      </c>
      <c r="B2004" s="7" t="s">
        <v>4265</v>
      </c>
      <c r="C2004" s="25">
        <v>1991.42</v>
      </c>
    </row>
    <row r="2005" spans="1:3" ht="30.75" customHeight="1" x14ac:dyDescent="0.25">
      <c r="A2005" s="6" t="s">
        <v>3348</v>
      </c>
      <c r="B2005" s="16">
        <v>5200127162230</v>
      </c>
      <c r="C2005" s="25">
        <v>1999.94</v>
      </c>
    </row>
    <row r="2006" spans="1:3" ht="30.75" customHeight="1" x14ac:dyDescent="0.25">
      <c r="A2006" s="6">
        <v>66900734</v>
      </c>
      <c r="B2006" s="16">
        <v>9220286963751</v>
      </c>
      <c r="C2006" s="25">
        <v>2000.99</v>
      </c>
    </row>
    <row r="2007" spans="1:3" ht="30.75" customHeight="1" x14ac:dyDescent="0.25">
      <c r="A2007" s="6">
        <v>22983</v>
      </c>
      <c r="B2007" s="7" t="s">
        <v>2398</v>
      </c>
      <c r="C2007" s="25">
        <v>2001.78</v>
      </c>
    </row>
    <row r="2008" spans="1:3" ht="30.75" customHeight="1" x14ac:dyDescent="0.25">
      <c r="A2008" s="6" t="s">
        <v>4014</v>
      </c>
      <c r="B2008" s="7" t="s">
        <v>4013</v>
      </c>
      <c r="C2008" s="8">
        <v>2004.11</v>
      </c>
    </row>
    <row r="2009" spans="1:3" ht="30.75" customHeight="1" x14ac:dyDescent="0.25">
      <c r="A2009" s="6">
        <v>21746</v>
      </c>
      <c r="B2009" s="7" t="s">
        <v>2352</v>
      </c>
      <c r="C2009" s="25">
        <v>2008.88</v>
      </c>
    </row>
    <row r="2010" spans="1:3" ht="30.75" customHeight="1" x14ac:dyDescent="0.25">
      <c r="A2010" s="6">
        <v>397</v>
      </c>
      <c r="B2010" s="7" t="s">
        <v>177</v>
      </c>
      <c r="C2010" s="25">
        <v>2009.02</v>
      </c>
    </row>
    <row r="2011" spans="1:3" ht="30.75" customHeight="1" x14ac:dyDescent="0.25">
      <c r="A2011" s="6">
        <v>3687</v>
      </c>
      <c r="B2011" s="7" t="s">
        <v>924</v>
      </c>
      <c r="C2011" s="25">
        <v>2009.8589999999999</v>
      </c>
    </row>
    <row r="2012" spans="1:3" ht="30.75" customHeight="1" x14ac:dyDescent="0.25">
      <c r="A2012" s="6">
        <v>10085</v>
      </c>
      <c r="B2012" s="7" t="s">
        <v>4137</v>
      </c>
      <c r="C2012" s="25">
        <v>2011.89</v>
      </c>
    </row>
    <row r="2013" spans="1:3" ht="30.75" customHeight="1" x14ac:dyDescent="0.25">
      <c r="A2013" s="6">
        <v>2114</v>
      </c>
      <c r="B2013" s="7" t="s">
        <v>4668</v>
      </c>
      <c r="C2013" s="25">
        <v>2015.06</v>
      </c>
    </row>
    <row r="2014" spans="1:3" ht="30.75" customHeight="1" x14ac:dyDescent="0.25">
      <c r="A2014" s="6" t="s">
        <v>5045</v>
      </c>
      <c r="B2014" s="7" t="s">
        <v>4871</v>
      </c>
      <c r="C2014" s="25">
        <v>2025.72</v>
      </c>
    </row>
    <row r="2015" spans="1:3" ht="30.75" customHeight="1" x14ac:dyDescent="0.25">
      <c r="A2015" s="6">
        <v>936</v>
      </c>
      <c r="B2015" s="7" t="s">
        <v>4517</v>
      </c>
      <c r="C2015" s="25">
        <v>2029.34</v>
      </c>
    </row>
    <row r="2016" spans="1:3" ht="30.75" customHeight="1" x14ac:dyDescent="0.25">
      <c r="A2016" s="6" t="s">
        <v>3626</v>
      </c>
      <c r="B2016" s="7" t="s">
        <v>3630</v>
      </c>
      <c r="C2016" s="25">
        <v>2029.43</v>
      </c>
    </row>
    <row r="2017" spans="1:3" ht="30.75" customHeight="1" x14ac:dyDescent="0.25">
      <c r="A2017" s="6">
        <v>10318</v>
      </c>
      <c r="B2017" s="7" t="s">
        <v>1949</v>
      </c>
      <c r="C2017" s="25">
        <v>2031.26</v>
      </c>
    </row>
    <row r="2018" spans="1:3" ht="30.75" customHeight="1" x14ac:dyDescent="0.25">
      <c r="A2018" s="6">
        <v>8880</v>
      </c>
      <c r="B2018" s="7" t="s">
        <v>1651</v>
      </c>
      <c r="C2018" s="25">
        <v>2033.9404999999999</v>
      </c>
    </row>
    <row r="2019" spans="1:3" ht="30.75" customHeight="1" x14ac:dyDescent="0.25">
      <c r="A2019" s="6">
        <v>10147</v>
      </c>
      <c r="B2019" s="7" t="s">
        <v>5142</v>
      </c>
      <c r="C2019" s="8">
        <v>2036.74</v>
      </c>
    </row>
    <row r="2020" spans="1:3" ht="30.75" customHeight="1" x14ac:dyDescent="0.25">
      <c r="A2020" s="4" t="s">
        <v>3047</v>
      </c>
      <c r="B2020" s="7" t="s">
        <v>3048</v>
      </c>
      <c r="C2020" s="25">
        <v>2036.9880000000001</v>
      </c>
    </row>
    <row r="2021" spans="1:3" ht="30.75" customHeight="1" x14ac:dyDescent="0.25">
      <c r="A2021" s="6">
        <v>5638</v>
      </c>
      <c r="B2021" s="7" t="s">
        <v>5070</v>
      </c>
      <c r="C2021" s="25">
        <v>2039.03</v>
      </c>
    </row>
    <row r="2022" spans="1:3" ht="30.75" customHeight="1" x14ac:dyDescent="0.25">
      <c r="A2022" s="6">
        <v>5686</v>
      </c>
      <c r="B2022" s="7" t="s">
        <v>1189</v>
      </c>
      <c r="C2022" s="8">
        <v>2041.8955000000001</v>
      </c>
    </row>
    <row r="2023" spans="1:3" ht="30.75" customHeight="1" x14ac:dyDescent="0.25">
      <c r="A2023" s="6">
        <v>4226</v>
      </c>
      <c r="B2023" s="7" t="s">
        <v>1006</v>
      </c>
      <c r="C2023" s="25">
        <v>2042.35</v>
      </c>
    </row>
    <row r="2024" spans="1:3" ht="30.75" customHeight="1" x14ac:dyDescent="0.25">
      <c r="A2024" s="6">
        <v>2945</v>
      </c>
      <c r="B2024" s="7" t="s">
        <v>3882</v>
      </c>
      <c r="C2024" s="25">
        <v>2043.64</v>
      </c>
    </row>
    <row r="2025" spans="1:3" ht="30.75" customHeight="1" x14ac:dyDescent="0.25">
      <c r="A2025" s="6">
        <v>726</v>
      </c>
      <c r="B2025" s="7" t="s">
        <v>340</v>
      </c>
      <c r="C2025" s="25">
        <v>2047.4</v>
      </c>
    </row>
    <row r="2026" spans="1:3" ht="30.75" customHeight="1" x14ac:dyDescent="0.25">
      <c r="A2026" s="6">
        <v>11082</v>
      </c>
      <c r="B2026" s="7" t="s">
        <v>2088</v>
      </c>
      <c r="C2026" s="25">
        <v>2048.41</v>
      </c>
    </row>
    <row r="2027" spans="1:3" ht="30.75" customHeight="1" x14ac:dyDescent="0.25">
      <c r="A2027" s="6">
        <v>8068</v>
      </c>
      <c r="B2027" s="7" t="s">
        <v>1547</v>
      </c>
      <c r="C2027" s="25">
        <v>2051.75</v>
      </c>
    </row>
    <row r="2028" spans="1:3" ht="30.75" customHeight="1" x14ac:dyDescent="0.25">
      <c r="A2028" s="6">
        <v>431</v>
      </c>
      <c r="B2028" s="7" t="s">
        <v>193</v>
      </c>
      <c r="C2028" s="8">
        <v>2061.9041999999999</v>
      </c>
    </row>
    <row r="2029" spans="1:3" ht="30.75" customHeight="1" x14ac:dyDescent="0.25">
      <c r="A2029" s="6">
        <v>978</v>
      </c>
      <c r="B2029" s="7" t="s">
        <v>453</v>
      </c>
      <c r="C2029" s="25">
        <v>2066.14</v>
      </c>
    </row>
    <row r="2030" spans="1:3" ht="30.75" customHeight="1" x14ac:dyDescent="0.25">
      <c r="A2030" s="6">
        <v>7309</v>
      </c>
      <c r="B2030" s="16">
        <v>2220145910591</v>
      </c>
      <c r="C2030" s="25">
        <v>2067.88</v>
      </c>
    </row>
    <row r="2031" spans="1:3" ht="30.75" customHeight="1" x14ac:dyDescent="0.25">
      <c r="A2031" s="6">
        <v>4824</v>
      </c>
      <c r="B2031" s="7" t="s">
        <v>1089</v>
      </c>
      <c r="C2031" s="25">
        <v>2068.7244999999998</v>
      </c>
    </row>
    <row r="2032" spans="1:3" ht="30.75" customHeight="1" x14ac:dyDescent="0.25">
      <c r="A2032" s="6" t="s">
        <v>2950</v>
      </c>
      <c r="B2032" s="7" t="s">
        <v>2952</v>
      </c>
      <c r="C2032" s="25">
        <v>2069.1824999999999</v>
      </c>
    </row>
    <row r="2033" spans="1:3" ht="30.75" customHeight="1" x14ac:dyDescent="0.25">
      <c r="A2033" s="6">
        <v>9600</v>
      </c>
      <c r="B2033" s="7" t="s">
        <v>1749</v>
      </c>
      <c r="C2033" s="25">
        <v>2070.5050000000001</v>
      </c>
    </row>
    <row r="2034" spans="1:3" ht="30.75" customHeight="1" x14ac:dyDescent="0.25">
      <c r="A2034" s="6">
        <v>574</v>
      </c>
      <c r="B2034" s="7" t="s">
        <v>4385</v>
      </c>
      <c r="C2034" s="25">
        <v>2070.94</v>
      </c>
    </row>
    <row r="2035" spans="1:3" ht="30.75" customHeight="1" x14ac:dyDescent="0.25">
      <c r="A2035" s="6">
        <v>766</v>
      </c>
      <c r="B2035" s="7" t="s">
        <v>354</v>
      </c>
      <c r="C2035" s="25">
        <v>2073.5309999999999</v>
      </c>
    </row>
    <row r="2036" spans="1:3" ht="30.75" customHeight="1" x14ac:dyDescent="0.25">
      <c r="A2036" s="6">
        <v>7033</v>
      </c>
      <c r="B2036" s="7" t="s">
        <v>1420</v>
      </c>
      <c r="C2036" s="25">
        <v>2076.62</v>
      </c>
    </row>
    <row r="2037" spans="1:3" ht="30.75" customHeight="1" x14ac:dyDescent="0.25">
      <c r="A2037" s="20">
        <v>2898</v>
      </c>
      <c r="B2037" s="23" t="s">
        <v>4244</v>
      </c>
      <c r="C2037" s="25">
        <v>2080.38</v>
      </c>
    </row>
    <row r="2038" spans="1:3" ht="30.75" customHeight="1" x14ac:dyDescent="0.25">
      <c r="A2038" s="6">
        <v>2401</v>
      </c>
      <c r="B2038" s="7" t="s">
        <v>3899</v>
      </c>
      <c r="C2038" s="25">
        <v>2087.2199999999998</v>
      </c>
    </row>
    <row r="2039" spans="1:3" ht="30.75" customHeight="1" x14ac:dyDescent="0.25">
      <c r="A2039" s="6">
        <v>6655</v>
      </c>
      <c r="B2039" s="7" t="s">
        <v>4662</v>
      </c>
      <c r="C2039" s="25">
        <v>2088.0100000000002</v>
      </c>
    </row>
    <row r="2040" spans="1:3" ht="30.75" customHeight="1" x14ac:dyDescent="0.25">
      <c r="A2040" s="6">
        <v>6689</v>
      </c>
      <c r="B2040" s="7" t="s">
        <v>1343</v>
      </c>
      <c r="C2040" s="25">
        <v>2089.7114999999999</v>
      </c>
    </row>
    <row r="2041" spans="1:3" ht="30.75" customHeight="1" x14ac:dyDescent="0.25">
      <c r="A2041" s="6">
        <v>6588</v>
      </c>
      <c r="B2041" s="7" t="s">
        <v>1326</v>
      </c>
      <c r="C2041" s="8">
        <v>2090.91</v>
      </c>
    </row>
    <row r="2042" spans="1:3" ht="30.75" customHeight="1" x14ac:dyDescent="0.25">
      <c r="A2042" s="6" t="s">
        <v>2877</v>
      </c>
      <c r="B2042" s="7" t="s">
        <v>2878</v>
      </c>
      <c r="C2042" s="25">
        <v>2093.91</v>
      </c>
    </row>
    <row r="2043" spans="1:3" ht="30.75" customHeight="1" x14ac:dyDescent="0.25">
      <c r="A2043" s="6">
        <v>7704</v>
      </c>
      <c r="B2043" s="7" t="s">
        <v>1511</v>
      </c>
      <c r="C2043" s="25">
        <v>2098.8200000000002</v>
      </c>
    </row>
    <row r="2044" spans="1:3" ht="30.75" customHeight="1" x14ac:dyDescent="0.25">
      <c r="A2044" s="6">
        <v>5965</v>
      </c>
      <c r="B2044" s="7" t="s">
        <v>1232</v>
      </c>
      <c r="C2044" s="25">
        <v>2100.6019999999999</v>
      </c>
    </row>
    <row r="2045" spans="1:3" ht="30.75" customHeight="1" x14ac:dyDescent="0.25">
      <c r="A2045" s="6">
        <v>10059</v>
      </c>
      <c r="B2045" s="7" t="s">
        <v>4178</v>
      </c>
      <c r="C2045" s="25">
        <v>2102.23</v>
      </c>
    </row>
    <row r="2046" spans="1:3" ht="30.75" customHeight="1" x14ac:dyDescent="0.25">
      <c r="A2046" s="6">
        <v>10042</v>
      </c>
      <c r="B2046" s="7" t="s">
        <v>1791</v>
      </c>
      <c r="C2046" s="25">
        <v>2102.7130000000002</v>
      </c>
    </row>
    <row r="2047" spans="1:3" ht="30.75" customHeight="1" x14ac:dyDescent="0.25">
      <c r="A2047" s="6">
        <v>10059</v>
      </c>
      <c r="B2047" s="7" t="s">
        <v>1864</v>
      </c>
      <c r="C2047" s="25">
        <v>2102.81</v>
      </c>
    </row>
    <row r="2048" spans="1:3" ht="30.75" customHeight="1" x14ac:dyDescent="0.25">
      <c r="A2048" s="6">
        <v>23009</v>
      </c>
      <c r="B2048" s="7" t="s">
        <v>2401</v>
      </c>
      <c r="C2048" s="8">
        <v>2106.48</v>
      </c>
    </row>
    <row r="2049" spans="1:3" ht="30.75" customHeight="1" x14ac:dyDescent="0.25">
      <c r="A2049" s="6" t="s">
        <v>3615</v>
      </c>
      <c r="B2049" s="7" t="s">
        <v>3618</v>
      </c>
      <c r="C2049" s="25">
        <v>2107.9899999999998</v>
      </c>
    </row>
    <row r="2050" spans="1:3" ht="30.75" customHeight="1" x14ac:dyDescent="0.25">
      <c r="A2050" s="6" t="s">
        <v>3951</v>
      </c>
      <c r="B2050" s="7" t="s">
        <v>3952</v>
      </c>
      <c r="C2050" s="25">
        <v>2108.33</v>
      </c>
    </row>
    <row r="2051" spans="1:3" ht="30.75" customHeight="1" x14ac:dyDescent="0.25">
      <c r="A2051" s="6">
        <v>226</v>
      </c>
      <c r="B2051" s="7" t="s">
        <v>117</v>
      </c>
      <c r="C2051" s="25">
        <v>2108.67</v>
      </c>
    </row>
    <row r="2052" spans="1:3" ht="30.75" customHeight="1" x14ac:dyDescent="0.25">
      <c r="A2052" s="6">
        <v>21284</v>
      </c>
      <c r="B2052" s="7" t="s">
        <v>2333</v>
      </c>
      <c r="C2052" s="25">
        <v>2108.79</v>
      </c>
    </row>
    <row r="2053" spans="1:3" ht="30.75" customHeight="1" x14ac:dyDescent="0.25">
      <c r="A2053" s="6" t="s">
        <v>3713</v>
      </c>
      <c r="B2053" s="7" t="s">
        <v>3720</v>
      </c>
      <c r="C2053" s="25">
        <v>2111.1999999999998</v>
      </c>
    </row>
    <row r="2054" spans="1:3" ht="30.75" customHeight="1" x14ac:dyDescent="0.25">
      <c r="A2054" s="6">
        <v>20172</v>
      </c>
      <c r="B2054" s="7" t="s">
        <v>2245</v>
      </c>
      <c r="C2054" s="25">
        <v>2117.3764999999999</v>
      </c>
    </row>
    <row r="2055" spans="1:3" ht="30.75" customHeight="1" x14ac:dyDescent="0.25">
      <c r="A2055" s="6">
        <v>10577</v>
      </c>
      <c r="B2055" s="7" t="s">
        <v>2007</v>
      </c>
      <c r="C2055" s="25">
        <v>2119.98</v>
      </c>
    </row>
    <row r="2056" spans="1:3" ht="30.75" customHeight="1" x14ac:dyDescent="0.25">
      <c r="A2056" s="6">
        <v>532</v>
      </c>
      <c r="B2056" s="7" t="s">
        <v>269</v>
      </c>
      <c r="C2056" s="25">
        <v>2121.7130000000002</v>
      </c>
    </row>
    <row r="2057" spans="1:3" ht="30.75" customHeight="1" x14ac:dyDescent="0.25">
      <c r="A2057" s="6">
        <v>4246</v>
      </c>
      <c r="B2057" s="7" t="s">
        <v>1009</v>
      </c>
      <c r="C2057" s="25">
        <v>2122.6799999999998</v>
      </c>
    </row>
    <row r="2058" spans="1:3" ht="30.75" customHeight="1" x14ac:dyDescent="0.25">
      <c r="A2058" s="6">
        <v>2652</v>
      </c>
      <c r="B2058" s="7" t="s">
        <v>728</v>
      </c>
      <c r="C2058" s="25">
        <v>2131.4299999999998</v>
      </c>
    </row>
    <row r="2059" spans="1:3" ht="30.75" customHeight="1" x14ac:dyDescent="0.25">
      <c r="A2059" s="4" t="s">
        <v>2703</v>
      </c>
      <c r="B2059" s="7" t="s">
        <v>2704</v>
      </c>
      <c r="C2059" s="25">
        <v>2138.5414999999998</v>
      </c>
    </row>
    <row r="2060" spans="1:3" ht="30.75" customHeight="1" x14ac:dyDescent="0.25">
      <c r="A2060" s="6">
        <v>20194</v>
      </c>
      <c r="B2060" s="16">
        <v>5200224002651</v>
      </c>
      <c r="C2060" s="25">
        <v>2139.59</v>
      </c>
    </row>
    <row r="2061" spans="1:3" ht="30.75" customHeight="1" x14ac:dyDescent="0.25">
      <c r="A2061" s="6">
        <v>3665</v>
      </c>
      <c r="B2061" s="7" t="s">
        <v>4596</v>
      </c>
      <c r="C2061" s="25">
        <v>2146.37</v>
      </c>
    </row>
    <row r="2062" spans="1:3" ht="30.75" customHeight="1" x14ac:dyDescent="0.25">
      <c r="A2062" s="6">
        <v>3665</v>
      </c>
      <c r="B2062" s="7" t="s">
        <v>4861</v>
      </c>
      <c r="C2062" s="25">
        <v>2146.37</v>
      </c>
    </row>
    <row r="2063" spans="1:3" ht="30.75" customHeight="1" x14ac:dyDescent="0.25">
      <c r="A2063" s="6">
        <v>230</v>
      </c>
      <c r="B2063" s="7" t="s">
        <v>118</v>
      </c>
      <c r="C2063" s="25">
        <v>2149.6925000000001</v>
      </c>
    </row>
    <row r="2064" spans="1:3" ht="30.75" customHeight="1" x14ac:dyDescent="0.25">
      <c r="A2064" s="6">
        <v>11513</v>
      </c>
      <c r="B2064" s="7" t="s">
        <v>3824</v>
      </c>
      <c r="C2064" s="25">
        <v>2156.36</v>
      </c>
    </row>
    <row r="2065" spans="1:3" ht="30.75" customHeight="1" x14ac:dyDescent="0.25">
      <c r="A2065" s="6">
        <v>936</v>
      </c>
      <c r="B2065" s="7" t="s">
        <v>427</v>
      </c>
      <c r="C2065" s="25">
        <v>2156.9699999999998</v>
      </c>
    </row>
    <row r="2066" spans="1:3" ht="30.75" customHeight="1" x14ac:dyDescent="0.25">
      <c r="A2066" s="6">
        <v>66900328</v>
      </c>
      <c r="B2066" s="16">
        <v>1190127120497</v>
      </c>
      <c r="C2066" s="25">
        <v>2157.17</v>
      </c>
    </row>
    <row r="2067" spans="1:3" ht="30.75" customHeight="1" x14ac:dyDescent="0.25">
      <c r="A2067" s="6">
        <v>3741</v>
      </c>
      <c r="B2067" s="7" t="s">
        <v>932</v>
      </c>
      <c r="C2067" s="25">
        <v>2158.44</v>
      </c>
    </row>
    <row r="2068" spans="1:3" ht="30.75" customHeight="1" x14ac:dyDescent="0.25">
      <c r="A2068" s="6">
        <v>1926</v>
      </c>
      <c r="B2068" s="7" t="s">
        <v>619</v>
      </c>
      <c r="C2068" s="25">
        <v>2159.3135000000002</v>
      </c>
    </row>
    <row r="2069" spans="1:3" ht="30.75" customHeight="1" x14ac:dyDescent="0.25">
      <c r="A2069" s="6">
        <v>3289</v>
      </c>
      <c r="B2069" s="7" t="s">
        <v>4959</v>
      </c>
      <c r="C2069" s="25">
        <v>2159.4</v>
      </c>
    </row>
    <row r="2070" spans="1:3" ht="30.75" customHeight="1" x14ac:dyDescent="0.25">
      <c r="A2070" s="6">
        <v>21078</v>
      </c>
      <c r="B2070" s="7" t="s">
        <v>4755</v>
      </c>
      <c r="C2070" s="25">
        <v>2160.4899999999998</v>
      </c>
    </row>
    <row r="2071" spans="1:3" ht="30.75" customHeight="1" x14ac:dyDescent="0.25">
      <c r="A2071" s="6" t="s">
        <v>3582</v>
      </c>
      <c r="B2071" s="7" t="s">
        <v>3587</v>
      </c>
      <c r="C2071" s="25">
        <v>2163.86</v>
      </c>
    </row>
    <row r="2072" spans="1:3" ht="30.75" customHeight="1" x14ac:dyDescent="0.25">
      <c r="A2072" s="6">
        <v>66900477</v>
      </c>
      <c r="B2072" s="16">
        <v>9210268936858</v>
      </c>
      <c r="C2072" s="25">
        <v>2171.61</v>
      </c>
    </row>
    <row r="2073" spans="1:3" ht="30.75" customHeight="1" x14ac:dyDescent="0.25">
      <c r="A2073" s="6" t="s">
        <v>3544</v>
      </c>
      <c r="B2073" s="7" t="s">
        <v>3545</v>
      </c>
      <c r="C2073" s="25">
        <v>2174.59</v>
      </c>
    </row>
    <row r="2074" spans="1:3" ht="30.75" customHeight="1" x14ac:dyDescent="0.25">
      <c r="A2074" s="6">
        <v>2449</v>
      </c>
      <c r="B2074" s="7" t="s">
        <v>4118</v>
      </c>
      <c r="C2074" s="25">
        <v>2177.71</v>
      </c>
    </row>
    <row r="2075" spans="1:3" ht="30.75" customHeight="1" x14ac:dyDescent="0.25">
      <c r="A2075" s="6">
        <v>3109</v>
      </c>
      <c r="B2075" s="7" t="s">
        <v>810</v>
      </c>
      <c r="C2075" s="8">
        <v>2184.5390000000002</v>
      </c>
    </row>
    <row r="2076" spans="1:3" ht="30.75" customHeight="1" x14ac:dyDescent="0.25">
      <c r="A2076" s="6" t="s">
        <v>5082</v>
      </c>
      <c r="B2076" s="7" t="s">
        <v>5084</v>
      </c>
      <c r="C2076" s="25">
        <v>2192.63</v>
      </c>
    </row>
    <row r="2077" spans="1:3" ht="30.75" customHeight="1" x14ac:dyDescent="0.25">
      <c r="A2077" s="6">
        <v>1527</v>
      </c>
      <c r="B2077" s="7" t="s">
        <v>547</v>
      </c>
      <c r="C2077" s="25">
        <v>2195.79</v>
      </c>
    </row>
    <row r="2078" spans="1:3" ht="30.75" customHeight="1" x14ac:dyDescent="0.25">
      <c r="A2078" s="6">
        <v>22715</v>
      </c>
      <c r="B2078" s="7" t="s">
        <v>2391</v>
      </c>
      <c r="C2078" s="25">
        <v>2195.8000000000002</v>
      </c>
    </row>
    <row r="2079" spans="1:3" ht="30.75" customHeight="1" x14ac:dyDescent="0.25">
      <c r="A2079" s="6">
        <v>23966</v>
      </c>
      <c r="B2079" s="7" t="s">
        <v>480</v>
      </c>
      <c r="C2079" s="25">
        <v>2196.17</v>
      </c>
    </row>
    <row r="2080" spans="1:3" ht="30.75" customHeight="1" x14ac:dyDescent="0.25">
      <c r="A2080" s="6">
        <v>463</v>
      </c>
      <c r="B2080" s="7" t="s">
        <v>5232</v>
      </c>
      <c r="C2080" s="25">
        <v>2196.29</v>
      </c>
    </row>
    <row r="2081" spans="1:3" ht="30.75" customHeight="1" x14ac:dyDescent="0.25">
      <c r="A2081" s="6">
        <v>11188</v>
      </c>
      <c r="B2081" s="7" t="s">
        <v>2169</v>
      </c>
      <c r="C2081" s="25">
        <v>2196.91</v>
      </c>
    </row>
    <row r="2082" spans="1:3" ht="30.75" customHeight="1" x14ac:dyDescent="0.25">
      <c r="A2082" s="6" t="s">
        <v>3287</v>
      </c>
      <c r="B2082" s="7" t="s">
        <v>3288</v>
      </c>
      <c r="C2082" s="25">
        <v>2197.16</v>
      </c>
    </row>
    <row r="2083" spans="1:3" ht="30.75" customHeight="1" x14ac:dyDescent="0.25">
      <c r="A2083" s="6" t="s">
        <v>4458</v>
      </c>
      <c r="B2083" s="7" t="s">
        <v>4459</v>
      </c>
      <c r="C2083" s="25">
        <v>2200.88</v>
      </c>
    </row>
    <row r="2084" spans="1:3" ht="30.75" customHeight="1" x14ac:dyDescent="0.25">
      <c r="A2084" s="6">
        <v>2066</v>
      </c>
      <c r="B2084" s="7" t="s">
        <v>5148</v>
      </c>
      <c r="C2084" s="25">
        <v>2206.67</v>
      </c>
    </row>
    <row r="2085" spans="1:3" ht="30.75" customHeight="1" x14ac:dyDescent="0.25">
      <c r="A2085" s="6" t="s">
        <v>4530</v>
      </c>
      <c r="B2085" s="7" t="s">
        <v>4531</v>
      </c>
      <c r="C2085" s="25">
        <v>2206.79</v>
      </c>
    </row>
    <row r="2086" spans="1:3" ht="30.75" customHeight="1" x14ac:dyDescent="0.25">
      <c r="A2086" s="6">
        <v>66900990</v>
      </c>
      <c r="B2086" s="7" t="s">
        <v>2651</v>
      </c>
      <c r="C2086" s="25">
        <v>2211.9299999999998</v>
      </c>
    </row>
    <row r="2087" spans="1:3" ht="30.75" customHeight="1" x14ac:dyDescent="0.25">
      <c r="A2087" s="6">
        <v>3484</v>
      </c>
      <c r="B2087" s="7" t="s">
        <v>875</v>
      </c>
      <c r="C2087" s="25">
        <v>2217.038</v>
      </c>
    </row>
    <row r="2088" spans="1:3" ht="30.75" customHeight="1" x14ac:dyDescent="0.25">
      <c r="A2088" s="4" t="s">
        <v>2683</v>
      </c>
      <c r="B2088" s="7" t="s">
        <v>2684</v>
      </c>
      <c r="C2088" s="25">
        <v>2218.17</v>
      </c>
    </row>
    <row r="2089" spans="1:3" ht="30.75" customHeight="1" x14ac:dyDescent="0.25">
      <c r="A2089" s="6">
        <v>10277</v>
      </c>
      <c r="B2089" s="7" t="s">
        <v>1904</v>
      </c>
      <c r="C2089" s="25">
        <v>2221.17</v>
      </c>
    </row>
    <row r="2090" spans="1:3" ht="30.75" customHeight="1" x14ac:dyDescent="0.25">
      <c r="A2090" s="6">
        <v>1108</v>
      </c>
      <c r="B2090" s="7" t="s">
        <v>472</v>
      </c>
      <c r="C2090" s="8">
        <v>2222.84</v>
      </c>
    </row>
    <row r="2091" spans="1:3" ht="30.75" customHeight="1" x14ac:dyDescent="0.25">
      <c r="A2091" s="6">
        <v>7028</v>
      </c>
      <c r="B2091" s="7" t="s">
        <v>1417</v>
      </c>
      <c r="C2091" s="25">
        <v>2237.25</v>
      </c>
    </row>
    <row r="2092" spans="1:3" ht="30.75" customHeight="1" x14ac:dyDescent="0.25">
      <c r="A2092" s="6" t="s">
        <v>3220</v>
      </c>
      <c r="B2092" s="7" t="s">
        <v>3221</v>
      </c>
      <c r="C2092" s="25">
        <v>2241.9445000000001</v>
      </c>
    </row>
    <row r="2093" spans="1:3" ht="30.75" customHeight="1" x14ac:dyDescent="0.25">
      <c r="A2093" s="6">
        <v>10318</v>
      </c>
      <c r="B2093" s="7" t="s">
        <v>1935</v>
      </c>
      <c r="C2093" s="8">
        <v>2243.15</v>
      </c>
    </row>
    <row r="2094" spans="1:3" ht="30.75" customHeight="1" x14ac:dyDescent="0.25">
      <c r="A2094" s="6">
        <v>675</v>
      </c>
      <c r="B2094" s="7" t="s">
        <v>325</v>
      </c>
      <c r="C2094" s="25">
        <v>2243.7600000000002</v>
      </c>
    </row>
    <row r="2095" spans="1:3" ht="30.75" customHeight="1" x14ac:dyDescent="0.25">
      <c r="A2095" s="6">
        <v>10059</v>
      </c>
      <c r="B2095" s="7" t="s">
        <v>3414</v>
      </c>
      <c r="C2095" s="25">
        <v>2245.5349999999999</v>
      </c>
    </row>
    <row r="2096" spans="1:3" ht="30.75" customHeight="1" x14ac:dyDescent="0.25">
      <c r="A2096" s="6">
        <v>10277</v>
      </c>
      <c r="B2096" s="7" t="s">
        <v>1903</v>
      </c>
      <c r="C2096" s="25">
        <v>2247.38</v>
      </c>
    </row>
    <row r="2097" spans="1:3" ht="30.75" customHeight="1" x14ac:dyDescent="0.25">
      <c r="A2097" s="6">
        <v>20197</v>
      </c>
      <c r="B2097" s="7" t="s">
        <v>2247</v>
      </c>
      <c r="C2097" s="25">
        <v>2251.4499999999998</v>
      </c>
    </row>
    <row r="2098" spans="1:3" ht="30.75" customHeight="1" x14ac:dyDescent="0.25">
      <c r="A2098" s="6">
        <v>24576</v>
      </c>
      <c r="B2098" s="7" t="s">
        <v>704</v>
      </c>
      <c r="C2098" s="25">
        <v>2259.44</v>
      </c>
    </row>
    <row r="2099" spans="1:3" ht="30.75" customHeight="1" x14ac:dyDescent="0.25">
      <c r="A2099" s="6">
        <v>11023</v>
      </c>
      <c r="B2099" s="7" t="s">
        <v>3832</v>
      </c>
      <c r="C2099" s="25">
        <v>2261.62</v>
      </c>
    </row>
    <row r="2100" spans="1:3" ht="30.75" customHeight="1" x14ac:dyDescent="0.25">
      <c r="A2100" s="6">
        <v>7442</v>
      </c>
      <c r="B2100" s="7" t="s">
        <v>1481</v>
      </c>
      <c r="C2100" s="25">
        <v>2266.8150000000001</v>
      </c>
    </row>
    <row r="2101" spans="1:3" ht="30.75" customHeight="1" x14ac:dyDescent="0.25">
      <c r="A2101" s="6">
        <v>10059</v>
      </c>
      <c r="B2101" s="7" t="s">
        <v>5000</v>
      </c>
      <c r="C2101" s="25">
        <v>2272.36</v>
      </c>
    </row>
    <row r="2102" spans="1:3" ht="30.75" customHeight="1" x14ac:dyDescent="0.25">
      <c r="A2102" s="6">
        <v>5073</v>
      </c>
      <c r="B2102" s="7" t="s">
        <v>4139</v>
      </c>
      <c r="C2102" s="25">
        <v>2272.48</v>
      </c>
    </row>
    <row r="2103" spans="1:3" ht="30.75" customHeight="1" x14ac:dyDescent="0.25">
      <c r="A2103" s="6">
        <v>6617</v>
      </c>
      <c r="B2103" s="7" t="s">
        <v>3856</v>
      </c>
      <c r="C2103" s="25">
        <v>2274.13</v>
      </c>
    </row>
    <row r="2104" spans="1:3" ht="30.75" customHeight="1" x14ac:dyDescent="0.25">
      <c r="A2104" s="6">
        <v>481</v>
      </c>
      <c r="B2104" s="7" t="s">
        <v>4803</v>
      </c>
      <c r="C2104" s="25">
        <v>2276.13</v>
      </c>
    </row>
    <row r="2105" spans="1:3" ht="30.75" customHeight="1" x14ac:dyDescent="0.25">
      <c r="A2105" s="6" t="s">
        <v>3136</v>
      </c>
      <c r="B2105" s="7" t="s">
        <v>3137</v>
      </c>
      <c r="C2105" s="25">
        <v>2279.1044999999999</v>
      </c>
    </row>
    <row r="2106" spans="1:3" ht="30.75" customHeight="1" x14ac:dyDescent="0.25">
      <c r="A2106" s="6">
        <v>3541</v>
      </c>
      <c r="B2106" s="7" t="s">
        <v>4115</v>
      </c>
      <c r="C2106" s="25">
        <v>2284.1999999999998</v>
      </c>
    </row>
    <row r="2107" spans="1:3" ht="30.75" customHeight="1" x14ac:dyDescent="0.25">
      <c r="A2107" s="6">
        <v>38</v>
      </c>
      <c r="B2107" s="7" t="s">
        <v>29</v>
      </c>
      <c r="C2107" s="25">
        <v>2284.4279999999999</v>
      </c>
    </row>
    <row r="2108" spans="1:3" ht="30.75" customHeight="1" x14ac:dyDescent="0.25">
      <c r="A2108" s="6" t="s">
        <v>3635</v>
      </c>
      <c r="B2108" s="7" t="s">
        <v>3636</v>
      </c>
      <c r="C2108" s="25">
        <v>2284.5700000000002</v>
      </c>
    </row>
    <row r="2109" spans="1:3" ht="30.75" customHeight="1" x14ac:dyDescent="0.25">
      <c r="A2109" s="6" t="s">
        <v>5249</v>
      </c>
      <c r="B2109" s="7" t="s">
        <v>5248</v>
      </c>
      <c r="C2109" s="25">
        <v>2287.98</v>
      </c>
    </row>
    <row r="2110" spans="1:3" ht="30.75" customHeight="1" x14ac:dyDescent="0.25">
      <c r="A2110" s="6">
        <v>6878</v>
      </c>
      <c r="B2110" s="7" t="s">
        <v>1398</v>
      </c>
      <c r="C2110" s="25">
        <v>2306.5</v>
      </c>
    </row>
    <row r="2111" spans="1:3" ht="30.75" customHeight="1" x14ac:dyDescent="0.25">
      <c r="A2111" s="6">
        <v>893</v>
      </c>
      <c r="B2111" s="7" t="s">
        <v>379</v>
      </c>
      <c r="C2111" s="8">
        <v>2309.4969999999998</v>
      </c>
    </row>
    <row r="2112" spans="1:3" ht="30.75" customHeight="1" x14ac:dyDescent="0.25">
      <c r="A2112" s="6">
        <v>23195</v>
      </c>
      <c r="B2112" s="7" t="s">
        <v>2410</v>
      </c>
      <c r="C2112" s="25">
        <v>2313.5445</v>
      </c>
    </row>
    <row r="2113" spans="1:6" ht="30.75" customHeight="1" x14ac:dyDescent="0.25">
      <c r="A2113" s="6">
        <v>66900460</v>
      </c>
      <c r="B2113" s="16">
        <v>9220286963741</v>
      </c>
      <c r="C2113" s="25">
        <v>2314.88</v>
      </c>
    </row>
    <row r="2114" spans="1:6" ht="30.75" customHeight="1" x14ac:dyDescent="0.25">
      <c r="A2114" s="6">
        <v>2034</v>
      </c>
      <c r="B2114" s="7" t="s">
        <v>4238</v>
      </c>
      <c r="C2114" s="25">
        <v>2318.3809999999999</v>
      </c>
    </row>
    <row r="2115" spans="1:6" ht="30.75" customHeight="1" x14ac:dyDescent="0.25">
      <c r="A2115" s="4" t="s">
        <v>3084</v>
      </c>
      <c r="B2115" s="7" t="s">
        <v>3085</v>
      </c>
      <c r="C2115" s="8">
        <v>2318.8935000000001</v>
      </c>
    </row>
    <row r="2116" spans="1:6" ht="30.75" customHeight="1" x14ac:dyDescent="0.25">
      <c r="A2116" s="4" t="s">
        <v>3713</v>
      </c>
      <c r="B2116" s="7" t="s">
        <v>3714</v>
      </c>
      <c r="C2116" s="25">
        <v>2322.38</v>
      </c>
    </row>
    <row r="2117" spans="1:6" ht="30.75" customHeight="1" x14ac:dyDescent="0.25">
      <c r="A2117" s="6">
        <v>7188</v>
      </c>
      <c r="B2117" s="7" t="s">
        <v>1444</v>
      </c>
      <c r="C2117" s="25">
        <v>2322.944</v>
      </c>
    </row>
    <row r="2118" spans="1:6" ht="30.75" customHeight="1" x14ac:dyDescent="0.25">
      <c r="A2118" s="6">
        <v>1015</v>
      </c>
      <c r="B2118" s="7" t="s">
        <v>466</v>
      </c>
      <c r="C2118" s="25">
        <v>2327.14</v>
      </c>
    </row>
    <row r="2119" spans="1:6" ht="30.75" customHeight="1" x14ac:dyDescent="0.25">
      <c r="A2119" s="6">
        <v>20902</v>
      </c>
      <c r="B2119" s="7" t="s">
        <v>2301</v>
      </c>
      <c r="C2119" s="25">
        <v>2327.4899999999998</v>
      </c>
    </row>
    <row r="2120" spans="1:6" ht="30.75" customHeight="1" x14ac:dyDescent="0.25">
      <c r="A2120" s="6">
        <v>24771</v>
      </c>
      <c r="B2120" s="7" t="s">
        <v>4434</v>
      </c>
      <c r="C2120" s="25">
        <v>2329.87</v>
      </c>
    </row>
    <row r="2121" spans="1:6" ht="30.75" customHeight="1" x14ac:dyDescent="0.25">
      <c r="A2121" s="6">
        <v>8219</v>
      </c>
      <c r="B2121" s="7" t="s">
        <v>1573</v>
      </c>
      <c r="C2121" s="25">
        <v>2330.23</v>
      </c>
    </row>
    <row r="2122" spans="1:6" ht="30.75" customHeight="1" x14ac:dyDescent="0.25">
      <c r="A2122" s="6">
        <v>20679</v>
      </c>
      <c r="B2122" s="7" t="s">
        <v>4695</v>
      </c>
      <c r="C2122" s="25">
        <v>2331.29</v>
      </c>
    </row>
    <row r="2123" spans="1:6" ht="30.75" customHeight="1" x14ac:dyDescent="0.25">
      <c r="A2123" s="6">
        <v>20803</v>
      </c>
      <c r="B2123" s="7" t="s">
        <v>2291</v>
      </c>
      <c r="C2123" s="25">
        <v>2333.71</v>
      </c>
    </row>
    <row r="2124" spans="1:6" ht="30.75" customHeight="1" x14ac:dyDescent="0.25">
      <c r="A2124" s="6">
        <v>418</v>
      </c>
      <c r="B2124" s="7" t="s">
        <v>186</v>
      </c>
      <c r="C2124" s="25">
        <v>2340.65</v>
      </c>
    </row>
    <row r="2125" spans="1:6" ht="30.75" customHeight="1" x14ac:dyDescent="0.25">
      <c r="A2125" s="6">
        <v>10318</v>
      </c>
      <c r="B2125" s="7" t="s">
        <v>1931</v>
      </c>
      <c r="C2125" s="25">
        <v>2343.6</v>
      </c>
    </row>
    <row r="2126" spans="1:6" ht="30.75" customHeight="1" x14ac:dyDescent="0.25">
      <c r="A2126" s="6">
        <v>28</v>
      </c>
      <c r="B2126" s="7" t="s">
        <v>16</v>
      </c>
      <c r="C2126" s="25">
        <v>2348.6640000000002</v>
      </c>
    </row>
    <row r="2127" spans="1:6" ht="30.75" customHeight="1" x14ac:dyDescent="0.25">
      <c r="A2127" s="6" t="s">
        <v>4296</v>
      </c>
      <c r="B2127" s="7" t="s">
        <v>4297</v>
      </c>
      <c r="C2127" s="25">
        <v>2349.0300000000002</v>
      </c>
    </row>
    <row r="2128" spans="1:6" ht="30.75" customHeight="1" x14ac:dyDescent="0.25">
      <c r="A2128" s="6" t="s">
        <v>2938</v>
      </c>
      <c r="B2128" s="7" t="s">
        <v>2939</v>
      </c>
      <c r="C2128" s="25">
        <v>2350.3200000000002</v>
      </c>
      <c r="E2128" s="26"/>
      <c r="F2128" s="26"/>
    </row>
    <row r="2129" spans="1:3" ht="30.75" customHeight="1" x14ac:dyDescent="0.25">
      <c r="A2129" s="6" t="s">
        <v>2920</v>
      </c>
      <c r="B2129" s="7" t="s">
        <v>2921</v>
      </c>
      <c r="C2129" s="25">
        <v>2352.6799999999998</v>
      </c>
    </row>
    <row r="2130" spans="1:3" ht="30.75" customHeight="1" x14ac:dyDescent="0.25">
      <c r="A2130" s="6" t="s">
        <v>3638</v>
      </c>
      <c r="B2130" s="7" t="s">
        <v>3639</v>
      </c>
      <c r="C2130" s="25">
        <v>2353.52</v>
      </c>
    </row>
    <row r="2131" spans="1:3" ht="30.75" customHeight="1" x14ac:dyDescent="0.25">
      <c r="A2131" s="6">
        <v>66901006</v>
      </c>
      <c r="B2131" s="7" t="s">
        <v>4679</v>
      </c>
      <c r="C2131" s="25">
        <v>2358.2800000000002</v>
      </c>
    </row>
    <row r="2132" spans="1:3" ht="30.75" customHeight="1" x14ac:dyDescent="0.25">
      <c r="A2132" s="6">
        <v>2575</v>
      </c>
      <c r="B2132" s="7" t="s">
        <v>714</v>
      </c>
      <c r="C2132" s="25">
        <v>2362.2600000000002</v>
      </c>
    </row>
    <row r="2133" spans="1:3" ht="30.75" customHeight="1" x14ac:dyDescent="0.25">
      <c r="A2133" s="6" t="s">
        <v>4419</v>
      </c>
      <c r="B2133" s="7" t="s">
        <v>4418</v>
      </c>
      <c r="C2133" s="25">
        <v>2363.41</v>
      </c>
    </row>
    <row r="2134" spans="1:3" ht="30.75" customHeight="1" x14ac:dyDescent="0.25">
      <c r="A2134" s="6">
        <v>936</v>
      </c>
      <c r="B2134" s="7" t="s">
        <v>419</v>
      </c>
      <c r="C2134" s="25">
        <v>2367.15</v>
      </c>
    </row>
    <row r="2135" spans="1:3" ht="30.75" customHeight="1" x14ac:dyDescent="0.25">
      <c r="A2135" s="6">
        <v>66900643</v>
      </c>
      <c r="B2135" s="16">
        <v>6210281709337</v>
      </c>
      <c r="C2135" s="25">
        <v>2371.54</v>
      </c>
    </row>
    <row r="2136" spans="1:3" ht="30.75" customHeight="1" x14ac:dyDescent="0.25">
      <c r="A2136" s="4" t="s">
        <v>3119</v>
      </c>
      <c r="B2136" s="7" t="s">
        <v>3122</v>
      </c>
      <c r="C2136" s="25">
        <v>2373.06</v>
      </c>
    </row>
    <row r="2137" spans="1:3" ht="30.75" customHeight="1" x14ac:dyDescent="0.25">
      <c r="A2137" s="6">
        <v>10</v>
      </c>
      <c r="B2137" s="7" t="s">
        <v>8</v>
      </c>
      <c r="C2137" s="25">
        <v>2373.6260000000002</v>
      </c>
    </row>
    <row r="2138" spans="1:3" ht="30.75" customHeight="1" x14ac:dyDescent="0.25">
      <c r="A2138" s="6">
        <v>22131</v>
      </c>
      <c r="B2138" s="7" t="s">
        <v>2369</v>
      </c>
      <c r="C2138" s="25">
        <v>2375.8150000000001</v>
      </c>
    </row>
    <row r="2139" spans="1:3" ht="30.75" customHeight="1" x14ac:dyDescent="0.25">
      <c r="A2139" s="6">
        <v>1297</v>
      </c>
      <c r="B2139" s="7" t="s">
        <v>488</v>
      </c>
      <c r="C2139" s="25">
        <v>2376.58</v>
      </c>
    </row>
    <row r="2140" spans="1:3" ht="30.75" customHeight="1" x14ac:dyDescent="0.25">
      <c r="A2140" s="6">
        <v>8654</v>
      </c>
      <c r="B2140" s="7" t="s">
        <v>4780</v>
      </c>
      <c r="C2140" s="25">
        <v>2381.29</v>
      </c>
    </row>
    <row r="2141" spans="1:3" ht="30.75" customHeight="1" x14ac:dyDescent="0.25">
      <c r="A2141" s="6">
        <v>5668</v>
      </c>
      <c r="B2141" s="7" t="s">
        <v>1187</v>
      </c>
      <c r="C2141" s="25">
        <v>2381.6255000000001</v>
      </c>
    </row>
    <row r="2142" spans="1:3" ht="30.75" customHeight="1" x14ac:dyDescent="0.25">
      <c r="A2142" s="6">
        <v>9022</v>
      </c>
      <c r="B2142" s="7" t="s">
        <v>1668</v>
      </c>
      <c r="C2142" s="25">
        <v>2387.52</v>
      </c>
    </row>
    <row r="2143" spans="1:3" ht="30.75" customHeight="1" x14ac:dyDescent="0.25">
      <c r="A2143" s="6">
        <v>24064</v>
      </c>
      <c r="B2143" s="7" t="s">
        <v>3941</v>
      </c>
      <c r="C2143" s="25">
        <v>2387.6799999999998</v>
      </c>
    </row>
    <row r="2144" spans="1:3" ht="30.75" customHeight="1" x14ac:dyDescent="0.25">
      <c r="A2144" s="6">
        <v>410</v>
      </c>
      <c r="B2144" s="7" t="s">
        <v>181</v>
      </c>
      <c r="C2144" s="25">
        <v>2387.86</v>
      </c>
    </row>
    <row r="2145" spans="1:3" ht="30.75" customHeight="1" x14ac:dyDescent="0.25">
      <c r="A2145" s="6" t="s">
        <v>4358</v>
      </c>
      <c r="B2145" s="7" t="s">
        <v>4684</v>
      </c>
      <c r="C2145" s="25">
        <v>2389.83</v>
      </c>
    </row>
    <row r="2146" spans="1:3" ht="30.75" customHeight="1" x14ac:dyDescent="0.25">
      <c r="A2146" s="6">
        <v>11082</v>
      </c>
      <c r="B2146" s="7" t="s">
        <v>2114</v>
      </c>
      <c r="C2146" s="25">
        <v>2393.34</v>
      </c>
    </row>
    <row r="2147" spans="1:3" ht="30.75" customHeight="1" x14ac:dyDescent="0.25">
      <c r="A2147" s="6">
        <v>418</v>
      </c>
      <c r="B2147" s="7" t="s">
        <v>187</v>
      </c>
      <c r="C2147" s="25">
        <v>2393.8000000000002</v>
      </c>
    </row>
    <row r="2148" spans="1:3" ht="30.75" customHeight="1" x14ac:dyDescent="0.25">
      <c r="A2148" s="6">
        <v>1790</v>
      </c>
      <c r="B2148" s="7" t="s">
        <v>3897</v>
      </c>
      <c r="C2148" s="25">
        <v>2395.3200000000002</v>
      </c>
    </row>
    <row r="2149" spans="1:3" ht="30.75" customHeight="1" x14ac:dyDescent="0.25">
      <c r="A2149" s="6">
        <v>11155</v>
      </c>
      <c r="B2149" s="7" t="s">
        <v>2135</v>
      </c>
      <c r="C2149" s="25">
        <v>2395.59</v>
      </c>
    </row>
    <row r="2150" spans="1:3" ht="30.75" customHeight="1" x14ac:dyDescent="0.25">
      <c r="A2150" s="6">
        <v>24406</v>
      </c>
      <c r="B2150" s="7" t="s">
        <v>2454</v>
      </c>
      <c r="C2150" s="25">
        <v>2398.4499999999998</v>
      </c>
    </row>
    <row r="2151" spans="1:3" ht="30.75" customHeight="1" x14ac:dyDescent="0.25">
      <c r="A2151" s="6">
        <v>1395</v>
      </c>
      <c r="B2151" s="7" t="s">
        <v>501</v>
      </c>
      <c r="C2151" s="25">
        <v>2401.08</v>
      </c>
    </row>
    <row r="2152" spans="1:3" ht="30.75" customHeight="1" x14ac:dyDescent="0.25">
      <c r="A2152" s="6">
        <v>5865</v>
      </c>
      <c r="B2152" s="7" t="s">
        <v>5078</v>
      </c>
      <c r="C2152" s="25">
        <v>2405.14</v>
      </c>
    </row>
    <row r="2153" spans="1:3" ht="30.75" customHeight="1" x14ac:dyDescent="0.25">
      <c r="A2153" s="6">
        <v>1012</v>
      </c>
      <c r="B2153" s="7" t="s">
        <v>4471</v>
      </c>
      <c r="C2153" s="25">
        <v>2408.15</v>
      </c>
    </row>
    <row r="2154" spans="1:3" ht="30.75" customHeight="1" x14ac:dyDescent="0.25">
      <c r="A2154" s="6" t="s">
        <v>3577</v>
      </c>
      <c r="B2154" s="7" t="s">
        <v>3578</v>
      </c>
      <c r="C2154" s="25">
        <v>2412.3815</v>
      </c>
    </row>
    <row r="2155" spans="1:3" ht="30.75" customHeight="1" x14ac:dyDescent="0.25">
      <c r="A2155" s="6">
        <v>455</v>
      </c>
      <c r="B2155" s="7" t="s">
        <v>208</v>
      </c>
      <c r="C2155" s="8">
        <v>2412.6610000000001</v>
      </c>
    </row>
    <row r="2156" spans="1:3" ht="30.75" customHeight="1" x14ac:dyDescent="0.25">
      <c r="A2156" s="6">
        <v>9213</v>
      </c>
      <c r="B2156" s="7" t="s">
        <v>4461</v>
      </c>
      <c r="C2156" s="25">
        <v>2419.4299999999998</v>
      </c>
    </row>
    <row r="2157" spans="1:3" ht="30.75" customHeight="1" x14ac:dyDescent="0.25">
      <c r="A2157" s="6" t="s">
        <v>2700</v>
      </c>
      <c r="B2157" s="7" t="s">
        <v>2702</v>
      </c>
      <c r="C2157" s="25">
        <v>2421.04</v>
      </c>
    </row>
    <row r="2158" spans="1:3" ht="30.75" customHeight="1" x14ac:dyDescent="0.25">
      <c r="A2158" s="6">
        <v>3289</v>
      </c>
      <c r="B2158" s="7" t="s">
        <v>4291</v>
      </c>
      <c r="C2158" s="25">
        <v>2424.5100000000002</v>
      </c>
    </row>
    <row r="2159" spans="1:3" ht="30.75" customHeight="1" x14ac:dyDescent="0.25">
      <c r="A2159" s="6">
        <v>1519</v>
      </c>
      <c r="B2159" s="7" t="s">
        <v>544</v>
      </c>
      <c r="C2159" s="25">
        <v>2426.61</v>
      </c>
    </row>
    <row r="2160" spans="1:3" ht="30.75" customHeight="1" x14ac:dyDescent="0.25">
      <c r="A2160" s="6">
        <v>20168</v>
      </c>
      <c r="B2160" s="7" t="s">
        <v>2244</v>
      </c>
      <c r="C2160" s="25">
        <v>2428.37</v>
      </c>
    </row>
    <row r="2161" spans="1:3" ht="30.75" customHeight="1" x14ac:dyDescent="0.25">
      <c r="A2161" s="4" t="s">
        <v>2933</v>
      </c>
      <c r="B2161" s="7" t="s">
        <v>2934</v>
      </c>
      <c r="C2161" s="25">
        <v>2430.61</v>
      </c>
    </row>
    <row r="2162" spans="1:3" ht="30.75" customHeight="1" x14ac:dyDescent="0.25">
      <c r="A2162" s="6">
        <v>568</v>
      </c>
      <c r="B2162" s="7" t="s">
        <v>285</v>
      </c>
      <c r="C2162" s="8">
        <v>2431.66</v>
      </c>
    </row>
    <row r="2163" spans="1:3" ht="30.75" customHeight="1" x14ac:dyDescent="0.25">
      <c r="A2163" s="6">
        <v>965</v>
      </c>
      <c r="B2163" s="7" t="s">
        <v>446</v>
      </c>
      <c r="C2163" s="25">
        <v>2431.8000000000002</v>
      </c>
    </row>
    <row r="2164" spans="1:3" ht="30.75" customHeight="1" x14ac:dyDescent="0.25">
      <c r="A2164" s="6" t="s">
        <v>5072</v>
      </c>
      <c r="B2164" s="7" t="s">
        <v>5071</v>
      </c>
      <c r="C2164" s="25">
        <v>2433.1799999999998</v>
      </c>
    </row>
    <row r="2165" spans="1:3" ht="30.75" customHeight="1" x14ac:dyDescent="0.25">
      <c r="A2165" s="6">
        <v>11615</v>
      </c>
      <c r="B2165" s="7" t="s">
        <v>3840</v>
      </c>
      <c r="C2165" s="8">
        <v>2437.0300000000002</v>
      </c>
    </row>
    <row r="2166" spans="1:3" ht="30.75" customHeight="1" x14ac:dyDescent="0.25">
      <c r="A2166" s="6">
        <v>4092</v>
      </c>
      <c r="B2166" s="7" t="s">
        <v>4697</v>
      </c>
      <c r="C2166" s="25">
        <v>2437.5300000000002</v>
      </c>
    </row>
    <row r="2167" spans="1:3" ht="30.75" customHeight="1" x14ac:dyDescent="0.25">
      <c r="A2167" s="6">
        <v>9921</v>
      </c>
      <c r="B2167" s="7" t="s">
        <v>1782</v>
      </c>
      <c r="C2167" s="25">
        <v>2450.62</v>
      </c>
    </row>
    <row r="2168" spans="1:3" ht="30.75" customHeight="1" x14ac:dyDescent="0.25">
      <c r="A2168" s="6">
        <v>1437</v>
      </c>
      <c r="B2168" s="7" t="s">
        <v>517</v>
      </c>
      <c r="C2168" s="25">
        <v>2451.37</v>
      </c>
    </row>
    <row r="2169" spans="1:3" ht="30.75" customHeight="1" x14ac:dyDescent="0.25">
      <c r="A2169" s="6">
        <v>7671</v>
      </c>
      <c r="B2169" s="7" t="s">
        <v>2988</v>
      </c>
      <c r="C2169" s="25">
        <v>2455.2199999999998</v>
      </c>
    </row>
    <row r="2170" spans="1:3" ht="30.75" customHeight="1" x14ac:dyDescent="0.25">
      <c r="A2170" s="6">
        <v>8821</v>
      </c>
      <c r="B2170" s="7" t="s">
        <v>1645</v>
      </c>
      <c r="C2170" s="25">
        <v>2458.09</v>
      </c>
    </row>
    <row r="2171" spans="1:3" ht="30.75" customHeight="1" x14ac:dyDescent="0.25">
      <c r="A2171" s="6">
        <v>10318</v>
      </c>
      <c r="B2171" s="7" t="s">
        <v>1932</v>
      </c>
      <c r="C2171" s="25">
        <v>2459.2199999999998</v>
      </c>
    </row>
    <row r="2172" spans="1:3" ht="30.75" customHeight="1" x14ac:dyDescent="0.25">
      <c r="A2172" s="6">
        <v>20096</v>
      </c>
      <c r="B2172" s="7" t="s">
        <v>2237</v>
      </c>
      <c r="C2172" s="25">
        <v>2460.2399999999998</v>
      </c>
    </row>
    <row r="2173" spans="1:3" ht="30.75" customHeight="1" x14ac:dyDescent="0.25">
      <c r="A2173" s="6" t="s">
        <v>3485</v>
      </c>
      <c r="B2173" s="7" t="s">
        <v>3486</v>
      </c>
      <c r="C2173" s="8">
        <v>2464.2334999999998</v>
      </c>
    </row>
    <row r="2174" spans="1:3" ht="30.75" customHeight="1" x14ac:dyDescent="0.25">
      <c r="A2174" s="6">
        <v>4900</v>
      </c>
      <c r="B2174" s="7" t="s">
        <v>5376</v>
      </c>
      <c r="C2174" s="25">
        <v>2466.96</v>
      </c>
    </row>
    <row r="2175" spans="1:3" ht="30.75" customHeight="1" x14ac:dyDescent="0.25">
      <c r="A2175" s="6">
        <v>3769</v>
      </c>
      <c r="B2175" s="7" t="s">
        <v>936</v>
      </c>
      <c r="C2175" s="25">
        <v>2473.1185</v>
      </c>
    </row>
    <row r="2176" spans="1:3" ht="30.75" customHeight="1" x14ac:dyDescent="0.25">
      <c r="A2176" s="6">
        <v>6583</v>
      </c>
      <c r="B2176" s="7" t="s">
        <v>1324</v>
      </c>
      <c r="C2176" s="25">
        <v>2473.91</v>
      </c>
    </row>
    <row r="2177" spans="1:6" ht="30.75" customHeight="1" x14ac:dyDescent="0.25">
      <c r="A2177" s="6">
        <v>1675</v>
      </c>
      <c r="B2177" s="7" t="s">
        <v>586</v>
      </c>
      <c r="C2177" s="25">
        <v>2474.67</v>
      </c>
    </row>
    <row r="2178" spans="1:6" ht="30.75" customHeight="1" x14ac:dyDescent="0.25">
      <c r="A2178" s="6" t="s">
        <v>4988</v>
      </c>
      <c r="B2178" s="7" t="s">
        <v>4987</v>
      </c>
      <c r="C2178" s="8">
        <v>2476.5</v>
      </c>
    </row>
    <row r="2179" spans="1:6" ht="30.75" customHeight="1" x14ac:dyDescent="0.25">
      <c r="A2179" s="6">
        <v>936</v>
      </c>
      <c r="B2179" s="7" t="s">
        <v>411</v>
      </c>
      <c r="C2179" s="25">
        <v>2480.4899999999998</v>
      </c>
    </row>
    <row r="2180" spans="1:6" ht="30.75" customHeight="1" x14ac:dyDescent="0.25">
      <c r="A2180" s="4" t="s">
        <v>2739</v>
      </c>
      <c r="B2180" s="7" t="s">
        <v>2740</v>
      </c>
      <c r="C2180" s="25">
        <v>2481.0529999999999</v>
      </c>
    </row>
    <row r="2181" spans="1:6" ht="30.75" customHeight="1" x14ac:dyDescent="0.25">
      <c r="A2181" s="6">
        <v>8214</v>
      </c>
      <c r="B2181" s="7" t="s">
        <v>3873</v>
      </c>
      <c r="C2181" s="25">
        <v>2483.73</v>
      </c>
    </row>
    <row r="2182" spans="1:6" ht="30.75" customHeight="1" x14ac:dyDescent="0.25">
      <c r="A2182" s="6"/>
      <c r="B2182" s="7" t="s">
        <v>4924</v>
      </c>
      <c r="C2182" s="25">
        <v>2484.1999999999998</v>
      </c>
    </row>
    <row r="2183" spans="1:6" ht="30.75" customHeight="1" x14ac:dyDescent="0.25">
      <c r="A2183" s="6">
        <v>324</v>
      </c>
      <c r="B2183" s="7" t="s">
        <v>4024</v>
      </c>
      <c r="C2183" s="25">
        <v>2485.8200000000002</v>
      </c>
    </row>
    <row r="2184" spans="1:6" ht="30.75" customHeight="1" x14ac:dyDescent="0.25">
      <c r="A2184" s="6"/>
      <c r="B2184" s="7" t="s">
        <v>3844</v>
      </c>
      <c r="C2184" s="25">
        <v>2486.2399999999998</v>
      </c>
    </row>
    <row r="2185" spans="1:6" ht="30.75" customHeight="1" x14ac:dyDescent="0.25">
      <c r="A2185" s="6">
        <v>8238</v>
      </c>
      <c r="B2185" s="7" t="s">
        <v>1577</v>
      </c>
      <c r="C2185" s="25">
        <v>2492.5700000000002</v>
      </c>
    </row>
    <row r="2186" spans="1:6" ht="30.75" customHeight="1" x14ac:dyDescent="0.25">
      <c r="A2186" s="6">
        <v>2008</v>
      </c>
      <c r="B2186" s="7" t="s">
        <v>4769</v>
      </c>
      <c r="C2186" s="25">
        <v>2497.5700000000002</v>
      </c>
    </row>
    <row r="2187" spans="1:6" ht="30.75" customHeight="1" x14ac:dyDescent="0.25">
      <c r="A2187" s="6">
        <v>66900751</v>
      </c>
      <c r="B2187" s="16">
        <v>1220290756749</v>
      </c>
      <c r="C2187" s="25">
        <v>2502.29</v>
      </c>
    </row>
    <row r="2188" spans="1:6" ht="30.75" customHeight="1" x14ac:dyDescent="0.25">
      <c r="A2188" s="6">
        <v>10758</v>
      </c>
      <c r="B2188" s="7" t="s">
        <v>2026</v>
      </c>
      <c r="C2188" s="25">
        <v>2503.7945</v>
      </c>
    </row>
    <row r="2189" spans="1:6" ht="30.75" customHeight="1" x14ac:dyDescent="0.25">
      <c r="A2189" s="6">
        <v>23759</v>
      </c>
      <c r="B2189" s="7" t="s">
        <v>4790</v>
      </c>
      <c r="C2189" s="25">
        <v>2508.63</v>
      </c>
    </row>
    <row r="2190" spans="1:6" ht="30.75" customHeight="1" x14ac:dyDescent="0.25">
      <c r="A2190" s="6">
        <v>7477</v>
      </c>
      <c r="B2190" s="7" t="s">
        <v>1483</v>
      </c>
      <c r="C2190" s="25">
        <v>2512.6799999999998</v>
      </c>
    </row>
    <row r="2191" spans="1:6" ht="30.75" customHeight="1" x14ac:dyDescent="0.25">
      <c r="A2191" s="6">
        <v>8889</v>
      </c>
      <c r="B2191" s="7" t="s">
        <v>1654</v>
      </c>
      <c r="C2191" s="25">
        <v>2519.4140000000002</v>
      </c>
      <c r="E2191" s="26"/>
      <c r="F2191" s="26"/>
    </row>
    <row r="2192" spans="1:6" ht="30.75" customHeight="1" x14ac:dyDescent="0.25">
      <c r="A2192" s="6" t="s">
        <v>3577</v>
      </c>
      <c r="B2192" s="7" t="s">
        <v>3580</v>
      </c>
      <c r="C2192" s="25">
        <v>2520.5970000000002</v>
      </c>
    </row>
    <row r="2193" spans="1:3" ht="30.75" customHeight="1" x14ac:dyDescent="0.25">
      <c r="A2193" s="6">
        <v>1329</v>
      </c>
      <c r="B2193" s="7" t="s">
        <v>4268</v>
      </c>
      <c r="C2193" s="25">
        <v>2522.7800000000002</v>
      </c>
    </row>
    <row r="2194" spans="1:3" ht="30.75" customHeight="1" x14ac:dyDescent="0.25">
      <c r="A2194" s="6" t="s">
        <v>5319</v>
      </c>
      <c r="B2194" s="7" t="s">
        <v>5318</v>
      </c>
      <c r="C2194" s="25">
        <v>2523.9699999999998</v>
      </c>
    </row>
    <row r="2195" spans="1:3" ht="30.75" customHeight="1" x14ac:dyDescent="0.25">
      <c r="A2195" s="6">
        <v>2501</v>
      </c>
      <c r="B2195" s="7" t="s">
        <v>701</v>
      </c>
      <c r="C2195" s="25">
        <v>2526.46</v>
      </c>
    </row>
    <row r="2196" spans="1:3" ht="30.75" customHeight="1" x14ac:dyDescent="0.25">
      <c r="A2196" s="6">
        <v>66900646</v>
      </c>
      <c r="B2196" s="16">
        <v>6210281709271</v>
      </c>
      <c r="C2196" s="25">
        <v>2527.44</v>
      </c>
    </row>
    <row r="2197" spans="1:3" ht="30.75" customHeight="1" x14ac:dyDescent="0.25">
      <c r="A2197" s="6">
        <v>719</v>
      </c>
      <c r="B2197" s="7" t="s">
        <v>4941</v>
      </c>
      <c r="C2197" s="25">
        <v>2528.19</v>
      </c>
    </row>
    <row r="2198" spans="1:3" ht="30.75" customHeight="1" x14ac:dyDescent="0.25">
      <c r="A2198" s="6" t="s">
        <v>3192</v>
      </c>
      <c r="B2198" s="16">
        <v>8200230332045</v>
      </c>
      <c r="C2198" s="25">
        <v>2528.59</v>
      </c>
    </row>
    <row r="2199" spans="1:3" ht="30.75" customHeight="1" x14ac:dyDescent="0.25">
      <c r="A2199" s="6" t="s">
        <v>3060</v>
      </c>
      <c r="B2199" s="7" t="s">
        <v>4778</v>
      </c>
      <c r="C2199" s="25">
        <v>2530.29</v>
      </c>
    </row>
    <row r="2200" spans="1:3" ht="30.75" customHeight="1" x14ac:dyDescent="0.25">
      <c r="A2200" s="6">
        <v>23706</v>
      </c>
      <c r="B2200" s="7" t="s">
        <v>2432</v>
      </c>
      <c r="C2200" s="25">
        <v>2549</v>
      </c>
    </row>
    <row r="2201" spans="1:3" ht="30.75" customHeight="1" x14ac:dyDescent="0.25">
      <c r="A2201" s="6">
        <v>66900922</v>
      </c>
      <c r="B2201" s="16">
        <v>6200127125936</v>
      </c>
      <c r="C2201" s="25">
        <v>2549.08</v>
      </c>
    </row>
    <row r="2202" spans="1:3" ht="30.75" customHeight="1" x14ac:dyDescent="0.25">
      <c r="A2202" s="6" t="s">
        <v>3886</v>
      </c>
      <c r="B2202" s="7" t="s">
        <v>3887</v>
      </c>
      <c r="C2202" s="25">
        <v>2551.92</v>
      </c>
    </row>
    <row r="2203" spans="1:3" ht="30.75" customHeight="1" x14ac:dyDescent="0.25">
      <c r="A2203" s="6">
        <v>22322</v>
      </c>
      <c r="B2203" s="7" t="s">
        <v>2376</v>
      </c>
      <c r="C2203" s="25">
        <v>2552.19</v>
      </c>
    </row>
    <row r="2204" spans="1:3" ht="30.75" customHeight="1" x14ac:dyDescent="0.25">
      <c r="A2204" s="6"/>
      <c r="B2204" s="7" t="s">
        <v>5088</v>
      </c>
      <c r="C2204" s="25">
        <v>2557.44</v>
      </c>
    </row>
    <row r="2205" spans="1:3" ht="30.75" customHeight="1" x14ac:dyDescent="0.25">
      <c r="A2205" s="6">
        <v>1015</v>
      </c>
      <c r="B2205" s="7" t="s">
        <v>465</v>
      </c>
      <c r="C2205" s="25">
        <v>2560.21</v>
      </c>
    </row>
    <row r="2206" spans="1:3" ht="30.75" customHeight="1" x14ac:dyDescent="0.25">
      <c r="A2206" s="6" t="s">
        <v>5657</v>
      </c>
      <c r="B2206" s="7" t="s">
        <v>5656</v>
      </c>
      <c r="C2206" s="8">
        <v>2561.4</v>
      </c>
    </row>
    <row r="2207" spans="1:3" ht="30.75" customHeight="1" x14ac:dyDescent="0.25">
      <c r="A2207" s="6" t="s">
        <v>3698</v>
      </c>
      <c r="B2207" s="7" t="s">
        <v>3700</v>
      </c>
      <c r="C2207" s="25">
        <v>2561.4699999999998</v>
      </c>
    </row>
    <row r="2208" spans="1:3" ht="30.75" customHeight="1" x14ac:dyDescent="0.25">
      <c r="A2208" s="6">
        <v>5276</v>
      </c>
      <c r="B2208" s="7" t="s">
        <v>1130</v>
      </c>
      <c r="C2208" s="25">
        <v>2562.7199999999998</v>
      </c>
    </row>
    <row r="2209" spans="1:3" ht="30.75" customHeight="1" x14ac:dyDescent="0.25">
      <c r="A2209" s="6" t="s">
        <v>3527</v>
      </c>
      <c r="B2209" s="7" t="s">
        <v>3528</v>
      </c>
      <c r="C2209" s="25">
        <v>2577.42</v>
      </c>
    </row>
    <row r="2210" spans="1:3" ht="30.75" customHeight="1" x14ac:dyDescent="0.25">
      <c r="A2210" s="6">
        <v>8289</v>
      </c>
      <c r="B2210" s="7" t="s">
        <v>1587</v>
      </c>
      <c r="C2210" s="25">
        <v>2580.29</v>
      </c>
    </row>
    <row r="2211" spans="1:3" ht="30.75" customHeight="1" x14ac:dyDescent="0.25">
      <c r="A2211" s="6">
        <v>24841</v>
      </c>
      <c r="B2211" s="7" t="s">
        <v>4939</v>
      </c>
      <c r="C2211" s="25">
        <v>2581.0500000000002</v>
      </c>
    </row>
    <row r="2212" spans="1:3" ht="30.75" customHeight="1" x14ac:dyDescent="0.25">
      <c r="A2212" s="6">
        <v>66900360</v>
      </c>
      <c r="B2212" s="16">
        <v>8200230332117</v>
      </c>
      <c r="C2212" s="25">
        <v>2582.38</v>
      </c>
    </row>
    <row r="2213" spans="1:3" ht="30.75" customHeight="1" x14ac:dyDescent="0.25">
      <c r="A2213" s="6">
        <v>3109</v>
      </c>
      <c r="B2213" s="7" t="s">
        <v>811</v>
      </c>
      <c r="C2213" s="25">
        <v>2585.7399999999998</v>
      </c>
    </row>
    <row r="2214" spans="1:3" ht="30.75" customHeight="1" x14ac:dyDescent="0.25">
      <c r="A2214" s="6">
        <v>7139</v>
      </c>
      <c r="B2214" s="7" t="s">
        <v>5474</v>
      </c>
      <c r="C2214" s="8">
        <v>2587.5</v>
      </c>
    </row>
    <row r="2215" spans="1:3" ht="30.75" customHeight="1" x14ac:dyDescent="0.25">
      <c r="A2215" s="6">
        <v>9270</v>
      </c>
      <c r="B2215" s="7" t="s">
        <v>4764</v>
      </c>
      <c r="C2215" s="25">
        <v>2589.62</v>
      </c>
    </row>
    <row r="2216" spans="1:3" ht="30.75" customHeight="1" x14ac:dyDescent="0.25">
      <c r="A2216" s="6">
        <v>8557</v>
      </c>
      <c r="B2216" s="7" t="s">
        <v>1601</v>
      </c>
      <c r="C2216" s="25">
        <v>2592.7105000000001</v>
      </c>
    </row>
    <row r="2217" spans="1:3" ht="30.75" customHeight="1" x14ac:dyDescent="0.25">
      <c r="A2217" s="6">
        <v>6837</v>
      </c>
      <c r="B2217" s="7" t="s">
        <v>1391</v>
      </c>
      <c r="C2217" s="25">
        <v>2592.84</v>
      </c>
    </row>
    <row r="2218" spans="1:3" ht="30.75" customHeight="1" x14ac:dyDescent="0.25">
      <c r="A2218" s="6">
        <v>10260</v>
      </c>
      <c r="B2218" s="7" t="s">
        <v>1898</v>
      </c>
      <c r="C2218" s="25">
        <v>2594.2199999999998</v>
      </c>
    </row>
    <row r="2219" spans="1:3" ht="30.75" customHeight="1" x14ac:dyDescent="0.25">
      <c r="A2219" s="6">
        <v>6637</v>
      </c>
      <c r="B2219" s="7" t="s">
        <v>1336</v>
      </c>
      <c r="C2219" s="25">
        <v>2595.0700000000002</v>
      </c>
    </row>
    <row r="2220" spans="1:3" ht="30.75" customHeight="1" x14ac:dyDescent="0.25">
      <c r="A2220" s="6" t="s">
        <v>3624</v>
      </c>
      <c r="B2220" s="7" t="s">
        <v>3625</v>
      </c>
      <c r="C2220" s="25">
        <v>2602.65</v>
      </c>
    </row>
    <row r="2221" spans="1:3" ht="30.75" customHeight="1" x14ac:dyDescent="0.25">
      <c r="A2221" s="6" t="s">
        <v>3090</v>
      </c>
      <c r="B2221" s="7" t="s">
        <v>3091</v>
      </c>
      <c r="C2221" s="25">
        <v>2604.0300000000002</v>
      </c>
    </row>
    <row r="2222" spans="1:3" ht="30.75" customHeight="1" x14ac:dyDescent="0.25">
      <c r="A2222" s="6">
        <v>8276</v>
      </c>
      <c r="B2222" s="7" t="s">
        <v>1584</v>
      </c>
      <c r="C2222" s="25">
        <v>2611.5275000000001</v>
      </c>
    </row>
    <row r="2223" spans="1:3" ht="30.75" customHeight="1" x14ac:dyDescent="0.25">
      <c r="A2223" s="6">
        <v>13</v>
      </c>
      <c r="B2223" s="7" t="s">
        <v>4182</v>
      </c>
      <c r="C2223" s="25">
        <v>2614.17</v>
      </c>
    </row>
    <row r="2224" spans="1:3" ht="30.75" customHeight="1" x14ac:dyDescent="0.25">
      <c r="A2224" s="6">
        <v>10841</v>
      </c>
      <c r="B2224" s="7" t="s">
        <v>2047</v>
      </c>
      <c r="C2224" s="25">
        <v>2614.5</v>
      </c>
    </row>
    <row r="2225" spans="1:3" ht="30.75" customHeight="1" x14ac:dyDescent="0.25">
      <c r="A2225" s="6">
        <v>6521</v>
      </c>
      <c r="B2225" s="7" t="s">
        <v>1312</v>
      </c>
      <c r="C2225" s="25">
        <v>2622.23</v>
      </c>
    </row>
    <row r="2226" spans="1:3" ht="30.75" customHeight="1" x14ac:dyDescent="0.25">
      <c r="A2226" s="6">
        <v>973</v>
      </c>
      <c r="B2226" s="7" t="s">
        <v>4251</v>
      </c>
      <c r="C2226" s="25">
        <v>2627.6669999999999</v>
      </c>
    </row>
    <row r="2227" spans="1:3" ht="30.75" customHeight="1" x14ac:dyDescent="0.25">
      <c r="A2227" s="6">
        <v>8367</v>
      </c>
      <c r="B2227" s="7" t="s">
        <v>4581</v>
      </c>
      <c r="C2227" s="25">
        <v>2632.48</v>
      </c>
    </row>
    <row r="2228" spans="1:3" ht="30.75" customHeight="1" x14ac:dyDescent="0.25">
      <c r="A2228" s="6">
        <v>6912</v>
      </c>
      <c r="B2228" s="7" t="s">
        <v>4799</v>
      </c>
      <c r="C2228" s="25">
        <v>2634.57</v>
      </c>
    </row>
    <row r="2229" spans="1:3" ht="30.75" customHeight="1" x14ac:dyDescent="0.25">
      <c r="A2229" s="6">
        <v>24501</v>
      </c>
      <c r="B2229" s="7" t="s">
        <v>5102</v>
      </c>
      <c r="C2229" s="25">
        <v>2634.81</v>
      </c>
    </row>
    <row r="2230" spans="1:3" ht="30.75" customHeight="1" x14ac:dyDescent="0.25">
      <c r="A2230" s="6">
        <v>177</v>
      </c>
      <c r="B2230" s="7" t="s">
        <v>106</v>
      </c>
      <c r="C2230" s="25">
        <v>2637.71</v>
      </c>
    </row>
    <row r="2231" spans="1:3" ht="30.75" customHeight="1" x14ac:dyDescent="0.25">
      <c r="A2231" s="6">
        <v>6557</v>
      </c>
      <c r="B2231" s="7" t="s">
        <v>4129</v>
      </c>
      <c r="C2231" s="25">
        <v>2642.22</v>
      </c>
    </row>
    <row r="2232" spans="1:3" ht="30.75" customHeight="1" x14ac:dyDescent="0.25">
      <c r="A2232" s="6" t="s">
        <v>3573</v>
      </c>
      <c r="B2232" s="7" t="s">
        <v>3575</v>
      </c>
      <c r="C2232" s="25">
        <v>2642.65</v>
      </c>
    </row>
    <row r="2233" spans="1:3" ht="30.75" customHeight="1" x14ac:dyDescent="0.25">
      <c r="A2233" s="6">
        <v>7059</v>
      </c>
      <c r="B2233" s="7" t="s">
        <v>1422</v>
      </c>
      <c r="C2233" s="25">
        <v>2643.13</v>
      </c>
    </row>
    <row r="2234" spans="1:3" ht="30.75" customHeight="1" x14ac:dyDescent="0.25">
      <c r="A2234" s="6">
        <v>11292</v>
      </c>
      <c r="B2234" s="7" t="s">
        <v>3963</v>
      </c>
      <c r="C2234" s="25">
        <v>2645.61</v>
      </c>
    </row>
    <row r="2235" spans="1:3" ht="30.75" customHeight="1" x14ac:dyDescent="0.25">
      <c r="A2235" s="6">
        <v>66900501</v>
      </c>
      <c r="B2235" s="7" t="s">
        <v>2505</v>
      </c>
      <c r="C2235" s="25">
        <v>2648.27</v>
      </c>
    </row>
    <row r="2236" spans="1:3" ht="30.75" customHeight="1" x14ac:dyDescent="0.25">
      <c r="A2236" s="6">
        <v>66</v>
      </c>
      <c r="B2236" s="7" t="s">
        <v>48</v>
      </c>
      <c r="C2236" s="25">
        <v>2650.8325</v>
      </c>
    </row>
    <row r="2237" spans="1:3" ht="30.75" customHeight="1" x14ac:dyDescent="0.25">
      <c r="A2237" s="6" t="s">
        <v>4025</v>
      </c>
      <c r="B2237" s="7" t="s">
        <v>4026</v>
      </c>
      <c r="C2237" s="25">
        <v>2651.2</v>
      </c>
    </row>
    <row r="2238" spans="1:3" ht="30.75" customHeight="1" x14ac:dyDescent="0.25">
      <c r="A2238" s="6">
        <v>460</v>
      </c>
      <c r="B2238" s="7" t="s">
        <v>226</v>
      </c>
      <c r="C2238" s="25">
        <v>2651.78</v>
      </c>
    </row>
    <row r="2239" spans="1:3" ht="30.75" customHeight="1" x14ac:dyDescent="0.25">
      <c r="A2239" s="6">
        <v>24588</v>
      </c>
      <c r="B2239" s="7" t="s">
        <v>4157</v>
      </c>
      <c r="C2239" s="25">
        <v>2656.67</v>
      </c>
    </row>
    <row r="2240" spans="1:3" ht="30.75" customHeight="1" x14ac:dyDescent="0.25">
      <c r="A2240" s="6">
        <v>24517</v>
      </c>
      <c r="B2240" s="7" t="s">
        <v>4747</v>
      </c>
      <c r="C2240" s="25">
        <v>2657.45</v>
      </c>
    </row>
    <row r="2241" spans="1:3" ht="30.75" customHeight="1" x14ac:dyDescent="0.25">
      <c r="A2241" s="6">
        <v>3995</v>
      </c>
      <c r="B2241" s="7" t="s">
        <v>963</v>
      </c>
      <c r="C2241" s="25">
        <v>2660.27</v>
      </c>
    </row>
    <row r="2242" spans="1:3" ht="30.75" customHeight="1" x14ac:dyDescent="0.25">
      <c r="A2242" s="6">
        <v>5478</v>
      </c>
      <c r="B2242" s="16">
        <v>5200127162537</v>
      </c>
      <c r="C2242" s="25">
        <v>2661.64</v>
      </c>
    </row>
    <row r="2243" spans="1:3" ht="30.75" customHeight="1" x14ac:dyDescent="0.25">
      <c r="A2243" s="6">
        <v>893</v>
      </c>
      <c r="B2243" s="7" t="s">
        <v>386</v>
      </c>
      <c r="C2243" s="8">
        <v>2662.4279999999999</v>
      </c>
    </row>
    <row r="2244" spans="1:3" ht="30.75" customHeight="1" x14ac:dyDescent="0.25">
      <c r="A2244" s="13">
        <v>4324</v>
      </c>
      <c r="B2244" s="18" t="s">
        <v>1031</v>
      </c>
      <c r="C2244" s="25">
        <v>2681.6</v>
      </c>
    </row>
    <row r="2245" spans="1:3" ht="30.75" customHeight="1" x14ac:dyDescent="0.25">
      <c r="A2245" s="6">
        <v>1225</v>
      </c>
      <c r="B2245" s="7" t="s">
        <v>475</v>
      </c>
      <c r="C2245" s="25">
        <v>2691.1120000000001</v>
      </c>
    </row>
    <row r="2246" spans="1:3" ht="30.75" customHeight="1" x14ac:dyDescent="0.25">
      <c r="A2246" s="6">
        <v>5856</v>
      </c>
      <c r="B2246" s="7" t="s">
        <v>5256</v>
      </c>
      <c r="C2246" s="25">
        <v>2695.13</v>
      </c>
    </row>
    <row r="2247" spans="1:3" ht="30.75" customHeight="1" x14ac:dyDescent="0.25">
      <c r="A2247" s="6">
        <v>9992</v>
      </c>
      <c r="B2247" s="7" t="s">
        <v>1788</v>
      </c>
      <c r="C2247" s="25">
        <v>2695.14</v>
      </c>
    </row>
    <row r="2248" spans="1:3" ht="30.75" customHeight="1" x14ac:dyDescent="0.25">
      <c r="A2248" s="6">
        <v>10059</v>
      </c>
      <c r="B2248" s="7" t="s">
        <v>1826</v>
      </c>
      <c r="C2248" s="8">
        <v>2699.98</v>
      </c>
    </row>
    <row r="2249" spans="1:3" ht="30.75" customHeight="1" x14ac:dyDescent="0.25">
      <c r="A2249" s="6">
        <v>9078</v>
      </c>
      <c r="B2249" s="7" t="s">
        <v>1675</v>
      </c>
      <c r="C2249" s="25">
        <v>2702.21</v>
      </c>
    </row>
    <row r="2250" spans="1:3" ht="30.75" customHeight="1" x14ac:dyDescent="0.25">
      <c r="A2250" s="6" t="s">
        <v>4241</v>
      </c>
      <c r="B2250" s="7" t="s">
        <v>4240</v>
      </c>
      <c r="C2250" s="25">
        <v>2703.22</v>
      </c>
    </row>
    <row r="2251" spans="1:3" ht="30.75" customHeight="1" x14ac:dyDescent="0.25">
      <c r="A2251" s="6">
        <v>6783</v>
      </c>
      <c r="B2251" s="7" t="s">
        <v>1375</v>
      </c>
      <c r="C2251" s="25">
        <v>2704.8</v>
      </c>
    </row>
    <row r="2252" spans="1:3" ht="30.75" customHeight="1" x14ac:dyDescent="0.25">
      <c r="A2252" s="6">
        <v>1557</v>
      </c>
      <c r="B2252" s="7" t="s">
        <v>4260</v>
      </c>
      <c r="C2252" s="25">
        <v>2709.75</v>
      </c>
    </row>
    <row r="2253" spans="1:3" ht="30.75" customHeight="1" x14ac:dyDescent="0.25">
      <c r="A2253" s="6" t="s">
        <v>3615</v>
      </c>
      <c r="B2253" s="7" t="s">
        <v>3616</v>
      </c>
      <c r="C2253" s="25">
        <v>2710.32</v>
      </c>
    </row>
    <row r="2254" spans="1:3" ht="30.75" customHeight="1" x14ac:dyDescent="0.25">
      <c r="A2254" s="6">
        <v>324</v>
      </c>
      <c r="B2254" s="7" t="s">
        <v>148</v>
      </c>
      <c r="C2254" s="25">
        <v>2710.57</v>
      </c>
    </row>
    <row r="2255" spans="1:3" ht="30.75" customHeight="1" x14ac:dyDescent="0.25">
      <c r="A2255" s="6">
        <v>10059</v>
      </c>
      <c r="B2255" s="7" t="s">
        <v>1806</v>
      </c>
      <c r="C2255" s="25">
        <v>2714.95</v>
      </c>
    </row>
    <row r="2256" spans="1:3" ht="30.75" customHeight="1" x14ac:dyDescent="0.25">
      <c r="A2256" s="6">
        <v>893</v>
      </c>
      <c r="B2256" s="7" t="s">
        <v>374</v>
      </c>
      <c r="C2256" s="25">
        <v>2715.33</v>
      </c>
    </row>
    <row r="2257" spans="1:3" ht="30.75" customHeight="1" x14ac:dyDescent="0.25">
      <c r="A2257" s="6">
        <v>3289</v>
      </c>
      <c r="B2257" s="7" t="s">
        <v>3895</v>
      </c>
      <c r="C2257" s="25">
        <v>2718.17</v>
      </c>
    </row>
    <row r="2258" spans="1:3" ht="30.75" customHeight="1" x14ac:dyDescent="0.25">
      <c r="A2258" s="6" t="s">
        <v>4410</v>
      </c>
      <c r="B2258" s="7" t="s">
        <v>4409</v>
      </c>
      <c r="C2258" s="25">
        <v>2720.183</v>
      </c>
    </row>
    <row r="2259" spans="1:3" ht="30.75" customHeight="1" x14ac:dyDescent="0.25">
      <c r="A2259" s="6">
        <v>467</v>
      </c>
      <c r="B2259" s="7" t="s">
        <v>4962</v>
      </c>
      <c r="C2259" s="8">
        <v>2721.1</v>
      </c>
    </row>
    <row r="2260" spans="1:3" ht="30.75" customHeight="1" x14ac:dyDescent="0.25">
      <c r="A2260" s="6">
        <v>66900979</v>
      </c>
      <c r="B2260" s="7" t="s">
        <v>4030</v>
      </c>
      <c r="C2260" s="25">
        <v>2730.88</v>
      </c>
    </row>
    <row r="2261" spans="1:3" ht="30.75" customHeight="1" x14ac:dyDescent="0.25">
      <c r="A2261" s="6">
        <v>936</v>
      </c>
      <c r="B2261" s="7" t="s">
        <v>438</v>
      </c>
      <c r="C2261" s="25">
        <v>2734.71</v>
      </c>
    </row>
    <row r="2262" spans="1:3" ht="30.75" customHeight="1" x14ac:dyDescent="0.25">
      <c r="A2262" s="6">
        <v>6782</v>
      </c>
      <c r="B2262" s="7" t="s">
        <v>1372</v>
      </c>
      <c r="C2262" s="25">
        <v>2734.77</v>
      </c>
    </row>
    <row r="2263" spans="1:3" ht="30.75" customHeight="1" x14ac:dyDescent="0.25">
      <c r="A2263" s="6">
        <v>6737</v>
      </c>
      <c r="B2263" s="7" t="s">
        <v>1358</v>
      </c>
      <c r="C2263" s="25">
        <v>2738.14</v>
      </c>
    </row>
    <row r="2264" spans="1:3" ht="30.75" customHeight="1" x14ac:dyDescent="0.25">
      <c r="A2264" s="6">
        <v>11426</v>
      </c>
      <c r="B2264" s="7" t="s">
        <v>2210</v>
      </c>
      <c r="C2264" s="25">
        <v>2747.95</v>
      </c>
    </row>
    <row r="2265" spans="1:3" ht="30.75" customHeight="1" x14ac:dyDescent="0.25">
      <c r="A2265" s="6">
        <v>147</v>
      </c>
      <c r="B2265" s="7" t="s">
        <v>89</v>
      </c>
      <c r="C2265" s="25">
        <v>2756.36</v>
      </c>
    </row>
    <row r="2266" spans="1:3" ht="30.75" customHeight="1" x14ac:dyDescent="0.25">
      <c r="A2266" s="6">
        <v>1449</v>
      </c>
      <c r="B2266" s="7" t="s">
        <v>4287</v>
      </c>
      <c r="C2266" s="25">
        <v>2757.66</v>
      </c>
    </row>
    <row r="2267" spans="1:3" ht="30.75" customHeight="1" x14ac:dyDescent="0.25">
      <c r="A2267" s="6" t="s">
        <v>5062</v>
      </c>
      <c r="B2267" s="7" t="s">
        <v>4320</v>
      </c>
      <c r="C2267" s="25">
        <v>2761.81</v>
      </c>
    </row>
    <row r="2268" spans="1:3" ht="30.75" customHeight="1" x14ac:dyDescent="0.25">
      <c r="A2268" s="6">
        <v>11408</v>
      </c>
      <c r="B2268" s="7" t="s">
        <v>4243</v>
      </c>
      <c r="C2268" s="25">
        <v>2773.33</v>
      </c>
    </row>
    <row r="2269" spans="1:3" ht="30.75" customHeight="1" x14ac:dyDescent="0.25">
      <c r="A2269" s="6">
        <v>10059</v>
      </c>
      <c r="B2269" s="7" t="s">
        <v>1463</v>
      </c>
      <c r="C2269" s="25">
        <v>2774.2649999999999</v>
      </c>
    </row>
    <row r="2270" spans="1:3" ht="30.75" customHeight="1" x14ac:dyDescent="0.25">
      <c r="A2270" s="6">
        <v>8897</v>
      </c>
      <c r="B2270" s="7" t="s">
        <v>1655</v>
      </c>
      <c r="C2270" s="25">
        <v>2774.366</v>
      </c>
    </row>
    <row r="2271" spans="1:3" ht="30.75" customHeight="1" x14ac:dyDescent="0.25">
      <c r="A2271" s="6">
        <v>11155</v>
      </c>
      <c r="B2271" s="7" t="s">
        <v>2134</v>
      </c>
      <c r="C2271" s="25">
        <v>2774.78</v>
      </c>
    </row>
    <row r="2272" spans="1:3" ht="30.75" customHeight="1" x14ac:dyDescent="0.25">
      <c r="A2272" s="6">
        <v>66900635</v>
      </c>
      <c r="B2272" s="16">
        <v>6210281709354</v>
      </c>
      <c r="C2272" s="25">
        <v>2777.41</v>
      </c>
    </row>
    <row r="2273" spans="1:3" ht="30.75" customHeight="1" x14ac:dyDescent="0.25">
      <c r="A2273" s="6">
        <v>91</v>
      </c>
      <c r="B2273" s="7" t="s">
        <v>63</v>
      </c>
      <c r="C2273" s="25">
        <v>2779.6244999999999</v>
      </c>
    </row>
    <row r="2274" spans="1:3" ht="30.75" customHeight="1" x14ac:dyDescent="0.25">
      <c r="A2274" s="6">
        <v>4550</v>
      </c>
      <c r="B2274" s="7" t="s">
        <v>4745</v>
      </c>
      <c r="C2274" s="25">
        <v>2781.45</v>
      </c>
    </row>
    <row r="2275" spans="1:3" ht="30.75" customHeight="1" x14ac:dyDescent="0.25">
      <c r="A2275" s="6">
        <v>5609</v>
      </c>
      <c r="B2275" s="7" t="s">
        <v>4203</v>
      </c>
      <c r="C2275" s="8">
        <v>2782.0985000000001</v>
      </c>
    </row>
    <row r="2276" spans="1:3" ht="30.75" customHeight="1" x14ac:dyDescent="0.25">
      <c r="A2276" s="6" t="s">
        <v>3173</v>
      </c>
      <c r="B2276" s="7" t="s">
        <v>5399</v>
      </c>
      <c r="C2276" s="25">
        <v>2785.5</v>
      </c>
    </row>
    <row r="2277" spans="1:3" ht="30.75" customHeight="1" x14ac:dyDescent="0.25">
      <c r="A2277" s="6">
        <v>5370</v>
      </c>
      <c r="B2277" s="7" t="s">
        <v>1138</v>
      </c>
      <c r="C2277" s="25">
        <v>2793.49</v>
      </c>
    </row>
    <row r="2278" spans="1:3" ht="30.75" customHeight="1" x14ac:dyDescent="0.25">
      <c r="A2278" s="6">
        <v>23966</v>
      </c>
      <c r="B2278" s="7" t="s">
        <v>4929</v>
      </c>
      <c r="C2278" s="25">
        <v>2805.41</v>
      </c>
    </row>
    <row r="2279" spans="1:3" ht="30.75" customHeight="1" x14ac:dyDescent="0.25">
      <c r="A2279" s="6">
        <v>9307</v>
      </c>
      <c r="B2279" s="7" t="s">
        <v>1705</v>
      </c>
      <c r="C2279" s="25">
        <v>2809.31</v>
      </c>
    </row>
    <row r="2280" spans="1:3" ht="30.75" customHeight="1" x14ac:dyDescent="0.25">
      <c r="A2280" s="6">
        <v>10318</v>
      </c>
      <c r="B2280" s="7" t="s">
        <v>1960</v>
      </c>
      <c r="C2280" s="25">
        <v>2809.82</v>
      </c>
    </row>
    <row r="2281" spans="1:3" ht="30.75" customHeight="1" x14ac:dyDescent="0.25">
      <c r="A2281" s="6" t="s">
        <v>3260</v>
      </c>
      <c r="B2281" s="16">
        <v>9210268936821</v>
      </c>
      <c r="C2281" s="25">
        <v>2814.55</v>
      </c>
    </row>
    <row r="2282" spans="1:3" ht="30.75" customHeight="1" x14ac:dyDescent="0.25">
      <c r="A2282" s="6">
        <v>24466</v>
      </c>
      <c r="B2282" s="7" t="s">
        <v>1090</v>
      </c>
      <c r="C2282" s="25">
        <v>2823.49</v>
      </c>
    </row>
    <row r="2283" spans="1:3" ht="30.75" customHeight="1" x14ac:dyDescent="0.25">
      <c r="A2283" s="6">
        <v>7076</v>
      </c>
      <c r="B2283" s="7" t="s">
        <v>1425</v>
      </c>
      <c r="C2283" s="25">
        <v>2827.3209999999999</v>
      </c>
    </row>
    <row r="2284" spans="1:3" ht="30.75" customHeight="1" x14ac:dyDescent="0.25">
      <c r="A2284" s="6">
        <v>24748</v>
      </c>
      <c r="B2284" s="7" t="s">
        <v>458</v>
      </c>
      <c r="C2284" s="25">
        <v>2829.5509999999999</v>
      </c>
    </row>
    <row r="2285" spans="1:3" ht="30.75" customHeight="1" x14ac:dyDescent="0.25">
      <c r="A2285" s="6">
        <v>20355</v>
      </c>
      <c r="B2285" s="7" t="s">
        <v>3807</v>
      </c>
      <c r="C2285" s="25">
        <v>2831.69</v>
      </c>
    </row>
    <row r="2286" spans="1:3" ht="30.75" customHeight="1" x14ac:dyDescent="0.25">
      <c r="A2286" s="6">
        <v>10059</v>
      </c>
      <c r="B2286" s="7" t="s">
        <v>4158</v>
      </c>
      <c r="C2286" s="25">
        <v>2843.43</v>
      </c>
    </row>
    <row r="2287" spans="1:3" ht="30.75" customHeight="1" x14ac:dyDescent="0.25">
      <c r="A2287" s="6">
        <v>9456</v>
      </c>
      <c r="B2287" s="7" t="s">
        <v>1724</v>
      </c>
      <c r="C2287" s="25">
        <v>2849.11</v>
      </c>
    </row>
    <row r="2288" spans="1:3" ht="30.75" customHeight="1" x14ac:dyDescent="0.25">
      <c r="A2288" s="6">
        <v>590500</v>
      </c>
      <c r="B2288" s="7" t="s">
        <v>5351</v>
      </c>
      <c r="C2288" s="25">
        <v>2859.23</v>
      </c>
    </row>
    <row r="2289" spans="1:6" ht="30.75" customHeight="1" x14ac:dyDescent="0.25">
      <c r="A2289" s="6">
        <v>6787</v>
      </c>
      <c r="B2289" s="7" t="s">
        <v>4258</v>
      </c>
      <c r="C2289" s="25">
        <v>2863.95</v>
      </c>
    </row>
    <row r="2290" spans="1:6" ht="30.75" customHeight="1" x14ac:dyDescent="0.25">
      <c r="A2290" s="6" t="s">
        <v>4381</v>
      </c>
      <c r="B2290" s="7" t="s">
        <v>4380</v>
      </c>
      <c r="C2290" s="25">
        <v>2864.91</v>
      </c>
    </row>
    <row r="2291" spans="1:6" ht="30.75" customHeight="1" x14ac:dyDescent="0.25">
      <c r="A2291" s="6">
        <v>892</v>
      </c>
      <c r="B2291" s="7" t="s">
        <v>4858</v>
      </c>
      <c r="C2291" s="25">
        <v>2870.12</v>
      </c>
    </row>
    <row r="2292" spans="1:6" ht="30.75" customHeight="1" x14ac:dyDescent="0.25">
      <c r="A2292" s="6">
        <v>21888</v>
      </c>
      <c r="B2292" s="7" t="s">
        <v>2356</v>
      </c>
      <c r="C2292" s="25">
        <v>2872.92</v>
      </c>
    </row>
    <row r="2293" spans="1:6" ht="30.75" customHeight="1" x14ac:dyDescent="0.25">
      <c r="A2293" s="6">
        <v>324</v>
      </c>
      <c r="B2293" s="7" t="s">
        <v>144</v>
      </c>
      <c r="C2293" s="25">
        <v>2874.1</v>
      </c>
    </row>
    <row r="2294" spans="1:6" ht="30.75" customHeight="1" x14ac:dyDescent="0.25">
      <c r="A2294" s="6">
        <v>10084</v>
      </c>
      <c r="B2294" s="7" t="s">
        <v>1873</v>
      </c>
      <c r="C2294" s="25">
        <v>2879.28</v>
      </c>
    </row>
    <row r="2295" spans="1:6" ht="30.75" customHeight="1" x14ac:dyDescent="0.25">
      <c r="A2295" s="6">
        <v>20086</v>
      </c>
      <c r="B2295" s="7" t="s">
        <v>2236</v>
      </c>
      <c r="C2295" s="25">
        <v>2881.02</v>
      </c>
    </row>
    <row r="2296" spans="1:6" ht="30.75" customHeight="1" x14ac:dyDescent="0.25">
      <c r="A2296" s="6">
        <v>1757</v>
      </c>
      <c r="B2296" s="7" t="s">
        <v>595</v>
      </c>
      <c r="C2296" s="25">
        <v>2881.36</v>
      </c>
    </row>
    <row r="2297" spans="1:6" ht="30.75" customHeight="1" x14ac:dyDescent="0.25">
      <c r="A2297" s="6">
        <v>10383</v>
      </c>
      <c r="B2297" s="7" t="s">
        <v>1978</v>
      </c>
      <c r="C2297" s="8">
        <v>2889.5749000000001</v>
      </c>
    </row>
    <row r="2298" spans="1:6" ht="30.75" customHeight="1" x14ac:dyDescent="0.25">
      <c r="A2298" s="6">
        <v>7952</v>
      </c>
      <c r="B2298" s="16">
        <v>2220145911087</v>
      </c>
      <c r="C2298" s="25">
        <v>2891.7</v>
      </c>
    </row>
    <row r="2299" spans="1:6" ht="30.75" customHeight="1" x14ac:dyDescent="0.25">
      <c r="A2299" s="6">
        <v>5478</v>
      </c>
      <c r="B2299" s="16">
        <v>5200127162434</v>
      </c>
      <c r="C2299" s="25">
        <v>2901.22</v>
      </c>
    </row>
    <row r="2300" spans="1:6" ht="30.75" customHeight="1" x14ac:dyDescent="0.25">
      <c r="A2300" s="6">
        <v>2008</v>
      </c>
      <c r="B2300" s="16">
        <v>2220145911133</v>
      </c>
      <c r="C2300" s="25">
        <v>2908.57</v>
      </c>
    </row>
    <row r="2301" spans="1:6" ht="30.75" customHeight="1" x14ac:dyDescent="0.25">
      <c r="A2301" s="6">
        <v>8729</v>
      </c>
      <c r="B2301" s="7" t="s">
        <v>3922</v>
      </c>
      <c r="C2301" s="25">
        <v>2908.59</v>
      </c>
    </row>
    <row r="2302" spans="1:6" ht="30.75" customHeight="1" x14ac:dyDescent="0.25">
      <c r="A2302" s="4" t="s">
        <v>3145</v>
      </c>
      <c r="B2302" s="7" t="s">
        <v>3146</v>
      </c>
      <c r="C2302" s="25">
        <v>2909.55</v>
      </c>
    </row>
    <row r="2303" spans="1:6" ht="30.75" customHeight="1" x14ac:dyDescent="0.25">
      <c r="A2303" s="6">
        <v>4996</v>
      </c>
      <c r="B2303" s="7" t="s">
        <v>1104</v>
      </c>
      <c r="C2303" s="25">
        <v>2913.4569999999999</v>
      </c>
    </row>
    <row r="2304" spans="1:6" ht="30.75" customHeight="1" x14ac:dyDescent="0.25">
      <c r="A2304" s="6">
        <v>4750</v>
      </c>
      <c r="B2304" s="7" t="s">
        <v>1080</v>
      </c>
      <c r="C2304" s="25">
        <v>2919.29</v>
      </c>
      <c r="E2304" s="26"/>
      <c r="F2304" s="26"/>
    </row>
    <row r="2305" spans="1:3" ht="30.75" customHeight="1" x14ac:dyDescent="0.25">
      <c r="A2305" s="6" t="s">
        <v>4273</v>
      </c>
      <c r="B2305" s="7" t="s">
        <v>4460</v>
      </c>
      <c r="C2305" s="25">
        <v>2920.13</v>
      </c>
    </row>
    <row r="2306" spans="1:3" ht="30.75" customHeight="1" x14ac:dyDescent="0.25">
      <c r="A2306" s="6">
        <v>28</v>
      </c>
      <c r="B2306" s="7" t="s">
        <v>17</v>
      </c>
      <c r="C2306" s="25">
        <v>2922.5540000000001</v>
      </c>
    </row>
    <row r="2307" spans="1:3" ht="30.75" customHeight="1" x14ac:dyDescent="0.25">
      <c r="A2307" s="6">
        <v>38</v>
      </c>
      <c r="B2307" s="7" t="s">
        <v>26</v>
      </c>
      <c r="C2307" s="25">
        <v>2923.0464999999999</v>
      </c>
    </row>
    <row r="2308" spans="1:3" ht="30.75" customHeight="1" x14ac:dyDescent="0.25">
      <c r="A2308" s="6">
        <v>4805</v>
      </c>
      <c r="B2308" s="7" t="s">
        <v>1087</v>
      </c>
      <c r="C2308" s="25">
        <v>2928.8125</v>
      </c>
    </row>
    <row r="2309" spans="1:3" ht="30.75" customHeight="1" x14ac:dyDescent="0.25">
      <c r="A2309" s="6">
        <v>10612</v>
      </c>
      <c r="B2309" s="7" t="s">
        <v>2018</v>
      </c>
      <c r="C2309" s="25">
        <v>2929.183</v>
      </c>
    </row>
    <row r="2310" spans="1:3" ht="30.75" customHeight="1" x14ac:dyDescent="0.25">
      <c r="A2310" s="6">
        <v>1277</v>
      </c>
      <c r="B2310" s="7" t="s">
        <v>484</v>
      </c>
      <c r="C2310" s="25">
        <v>2929.44</v>
      </c>
    </row>
    <row r="2311" spans="1:3" ht="30.75" customHeight="1" x14ac:dyDescent="0.25">
      <c r="A2311" s="6">
        <v>4551</v>
      </c>
      <c r="B2311" s="7" t="s">
        <v>1052</v>
      </c>
      <c r="C2311" s="25">
        <v>2934.31</v>
      </c>
    </row>
    <row r="2312" spans="1:3" ht="30.75" customHeight="1" x14ac:dyDescent="0.25">
      <c r="A2312" s="6">
        <v>23781</v>
      </c>
      <c r="B2312" s="7" t="s">
        <v>2436</v>
      </c>
      <c r="C2312" s="25">
        <v>2934.5</v>
      </c>
    </row>
    <row r="2313" spans="1:3" ht="30.75" customHeight="1" x14ac:dyDescent="0.25">
      <c r="A2313" s="6">
        <v>66900891</v>
      </c>
      <c r="B2313" s="7" t="s">
        <v>2625</v>
      </c>
      <c r="C2313" s="25">
        <v>2936.71</v>
      </c>
    </row>
    <row r="2314" spans="1:3" ht="30.75" customHeight="1" x14ac:dyDescent="0.25">
      <c r="A2314" s="6">
        <v>6114</v>
      </c>
      <c r="B2314" s="7" t="s">
        <v>4997</v>
      </c>
      <c r="C2314" s="25">
        <v>2939.59</v>
      </c>
    </row>
    <row r="2315" spans="1:3" ht="30.75" customHeight="1" x14ac:dyDescent="0.25">
      <c r="A2315" s="4" t="s">
        <v>2821</v>
      </c>
      <c r="B2315" s="7" t="s">
        <v>2822</v>
      </c>
      <c r="C2315" s="25">
        <v>2941.78</v>
      </c>
    </row>
    <row r="2316" spans="1:3" ht="30.75" customHeight="1" x14ac:dyDescent="0.25">
      <c r="A2316" s="6">
        <v>1900</v>
      </c>
      <c r="B2316" s="7" t="s">
        <v>4179</v>
      </c>
      <c r="C2316" s="25">
        <v>2944.9</v>
      </c>
    </row>
    <row r="2317" spans="1:3" ht="30.75" customHeight="1" x14ac:dyDescent="0.25">
      <c r="A2317" s="6">
        <v>24423</v>
      </c>
      <c r="B2317" s="7" t="s">
        <v>4214</v>
      </c>
      <c r="C2317" s="25">
        <v>2950.45</v>
      </c>
    </row>
    <row r="2318" spans="1:3" ht="30.75" customHeight="1" x14ac:dyDescent="0.25">
      <c r="A2318" s="6">
        <v>20902</v>
      </c>
      <c r="B2318" s="7" t="s">
        <v>2300</v>
      </c>
      <c r="C2318" s="25">
        <v>2952.0065</v>
      </c>
    </row>
    <row r="2319" spans="1:3" ht="30.75" customHeight="1" x14ac:dyDescent="0.25">
      <c r="A2319" s="6">
        <v>7822</v>
      </c>
      <c r="B2319" s="7" t="s">
        <v>1522</v>
      </c>
      <c r="C2319" s="25">
        <v>2955.2935000000002</v>
      </c>
    </row>
    <row r="2320" spans="1:3" ht="30.75" customHeight="1" x14ac:dyDescent="0.25">
      <c r="A2320" s="6">
        <v>66900626</v>
      </c>
      <c r="B2320" s="16">
        <v>6210281709379</v>
      </c>
      <c r="C2320" s="25">
        <v>2955.61</v>
      </c>
    </row>
    <row r="2321" spans="1:3" ht="30.75" customHeight="1" x14ac:dyDescent="0.25">
      <c r="A2321" s="6">
        <v>58</v>
      </c>
      <c r="B2321" s="7" t="s">
        <v>36</v>
      </c>
      <c r="C2321" s="25">
        <v>2956.56</v>
      </c>
    </row>
    <row r="2322" spans="1:3" ht="30.75" customHeight="1" x14ac:dyDescent="0.25">
      <c r="A2322" s="6">
        <v>11383</v>
      </c>
      <c r="B2322" s="7" t="s">
        <v>2194</v>
      </c>
      <c r="C2322" s="25">
        <v>2964.491</v>
      </c>
    </row>
    <row r="2323" spans="1:3" ht="30.75" customHeight="1" x14ac:dyDescent="0.25">
      <c r="A2323" s="6">
        <v>4910</v>
      </c>
      <c r="B2323" s="7" t="s">
        <v>1095</v>
      </c>
      <c r="C2323" s="25">
        <v>2965.76</v>
      </c>
    </row>
    <row r="2324" spans="1:3" ht="30.75" customHeight="1" x14ac:dyDescent="0.25">
      <c r="A2324" s="6">
        <v>776</v>
      </c>
      <c r="B2324" s="7" t="s">
        <v>5489</v>
      </c>
      <c r="C2324" s="8">
        <v>2967.09</v>
      </c>
    </row>
    <row r="2325" spans="1:3" ht="30.75" customHeight="1" x14ac:dyDescent="0.25">
      <c r="A2325" s="6">
        <v>1954</v>
      </c>
      <c r="B2325" s="7" t="s">
        <v>5122</v>
      </c>
      <c r="C2325" s="25">
        <v>2967.53</v>
      </c>
    </row>
    <row r="2326" spans="1:3" ht="30.75" customHeight="1" x14ac:dyDescent="0.25">
      <c r="A2326" s="6">
        <v>5393</v>
      </c>
      <c r="B2326" s="7" t="s">
        <v>1141</v>
      </c>
      <c r="C2326" s="25">
        <v>2970.0320000000002</v>
      </c>
    </row>
    <row r="2327" spans="1:3" ht="30.75" customHeight="1" x14ac:dyDescent="0.25">
      <c r="A2327" s="6" t="s">
        <v>4560</v>
      </c>
      <c r="B2327" s="7" t="s">
        <v>4639</v>
      </c>
      <c r="C2327" s="25">
        <v>2980.29</v>
      </c>
    </row>
    <row r="2328" spans="1:3" ht="30.75" customHeight="1" x14ac:dyDescent="0.25">
      <c r="A2328" s="6">
        <v>4610</v>
      </c>
      <c r="B2328" s="7" t="s">
        <v>1058</v>
      </c>
      <c r="C2328" s="25">
        <v>2980.75</v>
      </c>
    </row>
    <row r="2329" spans="1:3" ht="30.75" customHeight="1" x14ac:dyDescent="0.25">
      <c r="A2329" s="6">
        <v>10154</v>
      </c>
      <c r="B2329" s="7" t="s">
        <v>1883</v>
      </c>
      <c r="C2329" s="25">
        <v>2989.75</v>
      </c>
    </row>
    <row r="2330" spans="1:3" ht="30.75" customHeight="1" x14ac:dyDescent="0.25">
      <c r="A2330" s="6">
        <v>771</v>
      </c>
      <c r="B2330" s="7" t="s">
        <v>358</v>
      </c>
      <c r="C2330" s="25">
        <v>2990.4319999999998</v>
      </c>
    </row>
    <row r="2331" spans="1:3" ht="30.75" customHeight="1" x14ac:dyDescent="0.25">
      <c r="A2331" s="13">
        <v>364</v>
      </c>
      <c r="B2331" s="7" t="s">
        <v>163</v>
      </c>
      <c r="C2331" s="25">
        <v>2990.7705000000001</v>
      </c>
    </row>
    <row r="2332" spans="1:3" ht="30.75" customHeight="1" x14ac:dyDescent="0.25">
      <c r="A2332" s="6">
        <v>9439</v>
      </c>
      <c r="B2332" s="7" t="s">
        <v>1722</v>
      </c>
      <c r="C2332" s="25">
        <v>2992.71</v>
      </c>
    </row>
    <row r="2333" spans="1:3" ht="30.75" customHeight="1" x14ac:dyDescent="0.25">
      <c r="A2333" s="6">
        <v>4590</v>
      </c>
      <c r="B2333" s="7" t="s">
        <v>3965</v>
      </c>
      <c r="C2333" s="25">
        <v>2998.49</v>
      </c>
    </row>
    <row r="2334" spans="1:3" ht="30.75" customHeight="1" x14ac:dyDescent="0.25">
      <c r="A2334" s="6">
        <v>8241</v>
      </c>
      <c r="B2334" s="7" t="s">
        <v>1578</v>
      </c>
      <c r="C2334" s="8">
        <v>3004.3245000000002</v>
      </c>
    </row>
    <row r="2335" spans="1:3" ht="30.75" customHeight="1" x14ac:dyDescent="0.25">
      <c r="A2335" s="6" t="s">
        <v>4552</v>
      </c>
      <c r="B2335" s="7" t="s">
        <v>4616</v>
      </c>
      <c r="C2335" s="25">
        <v>3004.61</v>
      </c>
    </row>
    <row r="2336" spans="1:3" ht="30.75" customHeight="1" x14ac:dyDescent="0.25">
      <c r="A2336" s="6">
        <v>6744</v>
      </c>
      <c r="B2336" s="7" t="s">
        <v>1364</v>
      </c>
      <c r="C2336" s="25">
        <v>3004.98</v>
      </c>
    </row>
    <row r="2337" spans="1:3" ht="30.75" customHeight="1" x14ac:dyDescent="0.25">
      <c r="A2337" s="6">
        <v>4810</v>
      </c>
      <c r="B2337" s="7" t="s">
        <v>1088</v>
      </c>
      <c r="C2337" s="25">
        <v>3006.0949999999998</v>
      </c>
    </row>
    <row r="2338" spans="1:3" ht="30.75" customHeight="1" x14ac:dyDescent="0.25">
      <c r="A2338" s="6">
        <v>4750</v>
      </c>
      <c r="B2338" s="7" t="s">
        <v>1079</v>
      </c>
      <c r="C2338" s="25">
        <v>3007.33</v>
      </c>
    </row>
    <row r="2339" spans="1:3" ht="30.75" customHeight="1" x14ac:dyDescent="0.25">
      <c r="A2339" s="6" t="s">
        <v>3507</v>
      </c>
      <c r="B2339" s="7" t="s">
        <v>3514</v>
      </c>
      <c r="C2339" s="25">
        <v>3010.74</v>
      </c>
    </row>
    <row r="2340" spans="1:3" ht="30.75" customHeight="1" x14ac:dyDescent="0.25">
      <c r="A2340" s="6">
        <v>10485</v>
      </c>
      <c r="B2340" s="7" t="s">
        <v>1992</v>
      </c>
      <c r="C2340" s="25">
        <v>3018.3939999999998</v>
      </c>
    </row>
    <row r="2341" spans="1:3" ht="30.75" customHeight="1" x14ac:dyDescent="0.25">
      <c r="A2341" s="6">
        <v>38</v>
      </c>
      <c r="B2341" s="7" t="s">
        <v>30</v>
      </c>
      <c r="C2341" s="25">
        <v>3020.9155000000001</v>
      </c>
    </row>
    <row r="2342" spans="1:3" ht="30.75" customHeight="1" x14ac:dyDescent="0.25">
      <c r="A2342" s="6">
        <v>2008</v>
      </c>
      <c r="B2342" s="7" t="s">
        <v>4770</v>
      </c>
      <c r="C2342" s="25">
        <v>3021.57</v>
      </c>
    </row>
    <row r="2343" spans="1:3" ht="30.75" customHeight="1" x14ac:dyDescent="0.25">
      <c r="A2343" s="6">
        <v>4497</v>
      </c>
      <c r="B2343" s="7" t="s">
        <v>1047</v>
      </c>
      <c r="C2343" s="8">
        <v>3022.38</v>
      </c>
    </row>
    <row r="2344" spans="1:3" ht="30.75" customHeight="1" x14ac:dyDescent="0.25">
      <c r="A2344" s="6">
        <v>8115</v>
      </c>
      <c r="B2344" s="7" t="s">
        <v>1558</v>
      </c>
      <c r="C2344" s="25">
        <v>3023.59</v>
      </c>
    </row>
    <row r="2345" spans="1:3" ht="30.75" customHeight="1" x14ac:dyDescent="0.25">
      <c r="A2345" s="6">
        <v>10054</v>
      </c>
      <c r="B2345" s="7" t="s">
        <v>1795</v>
      </c>
      <c r="C2345" s="25">
        <v>3027.1885000000002</v>
      </c>
    </row>
    <row r="2346" spans="1:3" ht="30.75" customHeight="1" x14ac:dyDescent="0.25">
      <c r="A2346" s="6">
        <v>89</v>
      </c>
      <c r="B2346" s="7" t="s">
        <v>56</v>
      </c>
      <c r="C2346" s="25">
        <v>3027.9879999999998</v>
      </c>
    </row>
    <row r="2347" spans="1:3" ht="30.75" customHeight="1" x14ac:dyDescent="0.25">
      <c r="A2347" s="6">
        <v>9521</v>
      </c>
      <c r="B2347" s="7" t="s">
        <v>1736</v>
      </c>
      <c r="C2347" s="25">
        <v>3029.29</v>
      </c>
    </row>
    <row r="2348" spans="1:3" ht="30.75" customHeight="1" x14ac:dyDescent="0.25">
      <c r="A2348" s="6">
        <v>5478</v>
      </c>
      <c r="B2348" s="16">
        <v>5200127162426</v>
      </c>
      <c r="C2348" s="25">
        <v>3030.47</v>
      </c>
    </row>
    <row r="2349" spans="1:3" ht="30.75" customHeight="1" x14ac:dyDescent="0.25">
      <c r="A2349" s="6" t="s">
        <v>3713</v>
      </c>
      <c r="B2349" s="7" t="s">
        <v>3722</v>
      </c>
      <c r="C2349" s="25">
        <v>3041.41</v>
      </c>
    </row>
    <row r="2350" spans="1:3" ht="30.75" customHeight="1" x14ac:dyDescent="0.25">
      <c r="A2350" s="6">
        <v>3311</v>
      </c>
      <c r="B2350" s="7" t="s">
        <v>839</v>
      </c>
      <c r="C2350" s="25">
        <v>3051.79</v>
      </c>
    </row>
    <row r="2351" spans="1:3" ht="30.75" customHeight="1" x14ac:dyDescent="0.25">
      <c r="A2351" s="6">
        <v>1534</v>
      </c>
      <c r="B2351" s="7" t="s">
        <v>548</v>
      </c>
      <c r="C2351" s="25">
        <v>3052.05</v>
      </c>
    </row>
    <row r="2352" spans="1:3" ht="30.75" customHeight="1" x14ac:dyDescent="0.25">
      <c r="A2352" s="6" t="s">
        <v>3265</v>
      </c>
      <c r="B2352" s="7" t="s">
        <v>3266</v>
      </c>
      <c r="C2352" s="25">
        <v>3054.85</v>
      </c>
    </row>
    <row r="2353" spans="1:3" ht="30.75" customHeight="1" x14ac:dyDescent="0.25">
      <c r="A2353" s="6">
        <v>134</v>
      </c>
      <c r="B2353" s="7" t="s">
        <v>73</v>
      </c>
      <c r="C2353" s="25">
        <v>3055.8310000000001</v>
      </c>
    </row>
    <row r="2354" spans="1:3" ht="30.75" customHeight="1" x14ac:dyDescent="0.25">
      <c r="A2354" s="6">
        <v>936</v>
      </c>
      <c r="B2354" s="7" t="s">
        <v>4879</v>
      </c>
      <c r="C2354" s="8">
        <v>3057.44</v>
      </c>
    </row>
    <row r="2355" spans="1:3" ht="30.75" customHeight="1" x14ac:dyDescent="0.25">
      <c r="A2355" s="6">
        <v>10330</v>
      </c>
      <c r="B2355" s="7" t="s">
        <v>1967</v>
      </c>
      <c r="C2355" s="25">
        <v>3058.2734999999998</v>
      </c>
    </row>
    <row r="2356" spans="1:3" ht="30.75" customHeight="1" x14ac:dyDescent="0.25">
      <c r="A2356" s="6" t="s">
        <v>3647</v>
      </c>
      <c r="B2356" s="7" t="s">
        <v>3649</v>
      </c>
      <c r="C2356" s="8">
        <v>3063.74</v>
      </c>
    </row>
    <row r="2357" spans="1:3" ht="30.75" customHeight="1" x14ac:dyDescent="0.25">
      <c r="A2357" s="6">
        <v>6521</v>
      </c>
      <c r="B2357" s="7" t="s">
        <v>1310</v>
      </c>
      <c r="C2357" s="25">
        <v>3064.8939999999998</v>
      </c>
    </row>
    <row r="2358" spans="1:3" ht="30.75" customHeight="1" x14ac:dyDescent="0.25">
      <c r="A2358" s="4" t="s">
        <v>3602</v>
      </c>
      <c r="B2358" s="7" t="s">
        <v>4387</v>
      </c>
      <c r="C2358" s="25">
        <v>3066.04</v>
      </c>
    </row>
    <row r="2359" spans="1:3" ht="30.75" customHeight="1" x14ac:dyDescent="0.25">
      <c r="A2359" s="6" t="s">
        <v>2774</v>
      </c>
      <c r="B2359" s="16">
        <v>4200249344487</v>
      </c>
      <c r="C2359" s="25">
        <v>3067.45</v>
      </c>
    </row>
    <row r="2360" spans="1:3" ht="30.75" customHeight="1" x14ac:dyDescent="0.25">
      <c r="A2360" s="6">
        <v>1972</v>
      </c>
      <c r="B2360" s="7" t="s">
        <v>623</v>
      </c>
      <c r="C2360" s="25">
        <v>3068.2</v>
      </c>
    </row>
    <row r="2361" spans="1:3" ht="30.75" customHeight="1" x14ac:dyDescent="0.25">
      <c r="A2361" s="6">
        <v>3610</v>
      </c>
      <c r="B2361" s="7" t="s">
        <v>906</v>
      </c>
      <c r="C2361" s="25">
        <v>3069.64</v>
      </c>
    </row>
    <row r="2362" spans="1:3" ht="30.75" customHeight="1" x14ac:dyDescent="0.25">
      <c r="A2362" s="6">
        <v>1418</v>
      </c>
      <c r="B2362" s="7" t="s">
        <v>509</v>
      </c>
      <c r="C2362" s="25">
        <v>3071.34</v>
      </c>
    </row>
    <row r="2363" spans="1:3" ht="30.75" customHeight="1" x14ac:dyDescent="0.25">
      <c r="A2363" s="6">
        <v>24501</v>
      </c>
      <c r="B2363" s="7" t="s">
        <v>3797</v>
      </c>
      <c r="C2363" s="25">
        <v>3073.74</v>
      </c>
    </row>
    <row r="2364" spans="1:3" ht="30.75" customHeight="1" x14ac:dyDescent="0.25">
      <c r="A2364" s="6">
        <v>21509</v>
      </c>
      <c r="B2364" s="7" t="s">
        <v>2348</v>
      </c>
      <c r="C2364" s="8">
        <v>3075.28</v>
      </c>
    </row>
    <row r="2365" spans="1:3" ht="30.75" customHeight="1" x14ac:dyDescent="0.25">
      <c r="A2365" s="6">
        <v>439</v>
      </c>
      <c r="B2365" s="7" t="s">
        <v>203</v>
      </c>
      <c r="C2365" s="25">
        <v>3075.3825000000002</v>
      </c>
    </row>
    <row r="2366" spans="1:3" ht="30.75" customHeight="1" x14ac:dyDescent="0.25">
      <c r="A2366" s="6">
        <v>2946</v>
      </c>
      <c r="B2366" s="7" t="s">
        <v>4142</v>
      </c>
      <c r="C2366" s="25">
        <v>3080.14</v>
      </c>
    </row>
    <row r="2367" spans="1:3" ht="30.75" customHeight="1" x14ac:dyDescent="0.25">
      <c r="A2367" s="6" t="s">
        <v>3402</v>
      </c>
      <c r="B2367" s="7" t="s">
        <v>3403</v>
      </c>
      <c r="C2367" s="25">
        <v>3080.31</v>
      </c>
    </row>
    <row r="2368" spans="1:3" ht="30.75" customHeight="1" x14ac:dyDescent="0.25">
      <c r="A2368" s="6">
        <v>10784</v>
      </c>
      <c r="B2368" s="7" t="s">
        <v>2035</v>
      </c>
      <c r="C2368" s="25">
        <v>3081.9450000000002</v>
      </c>
    </row>
    <row r="2369" spans="1:3" ht="30.75" customHeight="1" x14ac:dyDescent="0.25">
      <c r="A2369" s="6">
        <v>10318</v>
      </c>
      <c r="B2369" s="7" t="s">
        <v>1952</v>
      </c>
      <c r="C2369" s="25">
        <v>3083.58</v>
      </c>
    </row>
    <row r="2370" spans="1:3" ht="30.75" customHeight="1" x14ac:dyDescent="0.25">
      <c r="A2370" s="6">
        <v>10415</v>
      </c>
      <c r="B2370" s="7" t="s">
        <v>1983</v>
      </c>
      <c r="C2370" s="25">
        <v>3092.6970000000001</v>
      </c>
    </row>
    <row r="2371" spans="1:3" ht="30.75" customHeight="1" x14ac:dyDescent="0.25">
      <c r="A2371" s="6">
        <v>24648</v>
      </c>
      <c r="B2371" s="7" t="s">
        <v>185</v>
      </c>
      <c r="C2371" s="25">
        <v>3094.5844999999999</v>
      </c>
    </row>
    <row r="2372" spans="1:3" ht="30.75" customHeight="1" x14ac:dyDescent="0.25">
      <c r="A2372" s="6" t="s">
        <v>3223</v>
      </c>
      <c r="B2372" s="16">
        <v>8200230332078</v>
      </c>
      <c r="C2372" s="25">
        <v>3096.95</v>
      </c>
    </row>
    <row r="2373" spans="1:3" ht="30.75" customHeight="1" x14ac:dyDescent="0.25">
      <c r="A2373" s="4" t="s">
        <v>3154</v>
      </c>
      <c r="B2373" s="7" t="s">
        <v>3155</v>
      </c>
      <c r="C2373" s="25">
        <v>3105.58</v>
      </c>
    </row>
    <row r="2374" spans="1:3" ht="30.75" customHeight="1" x14ac:dyDescent="0.25">
      <c r="A2374" s="6">
        <v>6247</v>
      </c>
      <c r="B2374" s="7" t="s">
        <v>1278</v>
      </c>
      <c r="C2374" s="25">
        <v>3105.89</v>
      </c>
    </row>
    <row r="2375" spans="1:3" ht="30.75" customHeight="1" x14ac:dyDescent="0.25">
      <c r="A2375" s="6">
        <v>510</v>
      </c>
      <c r="B2375" s="7" t="s">
        <v>256</v>
      </c>
      <c r="C2375" s="25">
        <v>3106.453</v>
      </c>
    </row>
    <row r="2376" spans="1:3" ht="30.75" customHeight="1" x14ac:dyDescent="0.25">
      <c r="A2376" s="6">
        <v>416</v>
      </c>
      <c r="B2376" s="7" t="s">
        <v>182</v>
      </c>
      <c r="C2376" s="25">
        <v>3106.8172</v>
      </c>
    </row>
    <row r="2377" spans="1:3" ht="30.75" customHeight="1" x14ac:dyDescent="0.25">
      <c r="A2377" s="4" t="s">
        <v>3167</v>
      </c>
      <c r="B2377" s="7" t="s">
        <v>3168</v>
      </c>
      <c r="C2377" s="8">
        <v>3108.71</v>
      </c>
    </row>
    <row r="2378" spans="1:3" ht="30.75" customHeight="1" x14ac:dyDescent="0.25">
      <c r="A2378" s="6">
        <v>1085</v>
      </c>
      <c r="B2378" s="7" t="s">
        <v>471</v>
      </c>
      <c r="C2378" s="25">
        <v>3110.2240000000002</v>
      </c>
    </row>
    <row r="2379" spans="1:3" ht="30.75" customHeight="1" x14ac:dyDescent="0.25">
      <c r="A2379" s="6">
        <v>11134</v>
      </c>
      <c r="B2379" s="7" t="s">
        <v>2131</v>
      </c>
      <c r="C2379" s="25">
        <v>3113.12</v>
      </c>
    </row>
    <row r="2380" spans="1:3" ht="30.75" customHeight="1" x14ac:dyDescent="0.25">
      <c r="A2380" s="6">
        <v>10059</v>
      </c>
      <c r="B2380" s="7" t="s">
        <v>3567</v>
      </c>
      <c r="C2380" s="25">
        <v>3114.06</v>
      </c>
    </row>
    <row r="2381" spans="1:3" ht="30.75" customHeight="1" x14ac:dyDescent="0.25">
      <c r="A2381" s="6">
        <v>462</v>
      </c>
      <c r="B2381" s="7" t="s">
        <v>239</v>
      </c>
      <c r="C2381" s="25">
        <v>3115.4908</v>
      </c>
    </row>
    <row r="2382" spans="1:3" ht="30.75" customHeight="1" x14ac:dyDescent="0.25">
      <c r="A2382" s="4" t="s">
        <v>2753</v>
      </c>
      <c r="B2382" s="7" t="s">
        <v>2754</v>
      </c>
      <c r="C2382" s="25">
        <v>3123.17</v>
      </c>
    </row>
    <row r="2383" spans="1:3" ht="30.75" customHeight="1" x14ac:dyDescent="0.25">
      <c r="A2383" s="6">
        <v>66900492</v>
      </c>
      <c r="B2383" s="7" t="s">
        <v>2500</v>
      </c>
      <c r="C2383" s="25">
        <v>3124.63</v>
      </c>
    </row>
    <row r="2384" spans="1:3" ht="30.75" customHeight="1" x14ac:dyDescent="0.25">
      <c r="A2384" s="6">
        <v>66900757</v>
      </c>
      <c r="B2384" s="16">
        <v>1220290756389</v>
      </c>
      <c r="C2384" s="25">
        <v>3125.57</v>
      </c>
    </row>
    <row r="2385" spans="1:3" ht="30.75" customHeight="1" x14ac:dyDescent="0.25">
      <c r="A2385" s="6">
        <v>20924</v>
      </c>
      <c r="B2385" s="7" t="s">
        <v>2307</v>
      </c>
      <c r="C2385" s="25">
        <v>3125.6779999999999</v>
      </c>
    </row>
    <row r="2386" spans="1:3" ht="30.75" customHeight="1" x14ac:dyDescent="0.25">
      <c r="A2386" s="6" t="s">
        <v>4852</v>
      </c>
      <c r="B2386" s="7" t="s">
        <v>4853</v>
      </c>
      <c r="C2386" s="25">
        <v>3129.47</v>
      </c>
    </row>
    <row r="2387" spans="1:3" ht="30.75" customHeight="1" x14ac:dyDescent="0.25">
      <c r="A2387" s="6" t="s">
        <v>3153</v>
      </c>
      <c r="B2387" s="16">
        <v>9210267942564</v>
      </c>
      <c r="C2387" s="25">
        <v>3133.47</v>
      </c>
    </row>
    <row r="2388" spans="1:3" ht="30.75" customHeight="1" x14ac:dyDescent="0.25">
      <c r="A2388" s="6">
        <v>11530</v>
      </c>
      <c r="B2388" s="7" t="s">
        <v>213</v>
      </c>
      <c r="C2388" s="8">
        <v>3142.13</v>
      </c>
    </row>
    <row r="2389" spans="1:3" ht="30.75" customHeight="1" x14ac:dyDescent="0.25">
      <c r="A2389" s="6">
        <v>3582</v>
      </c>
      <c r="B2389" s="7" t="s">
        <v>901</v>
      </c>
      <c r="C2389" s="8">
        <v>3148.3685</v>
      </c>
    </row>
    <row r="2390" spans="1:3" ht="30.75" customHeight="1" x14ac:dyDescent="0.25">
      <c r="A2390" s="6">
        <v>11228</v>
      </c>
      <c r="B2390" s="7" t="s">
        <v>2177</v>
      </c>
      <c r="C2390" s="25">
        <v>3149.41</v>
      </c>
    </row>
    <row r="2391" spans="1:3" ht="30.75" customHeight="1" x14ac:dyDescent="0.25">
      <c r="A2391" s="6">
        <v>21483</v>
      </c>
      <c r="B2391" s="7" t="s">
        <v>2345</v>
      </c>
      <c r="C2391" s="8">
        <v>3160.2570000000001</v>
      </c>
    </row>
    <row r="2392" spans="1:3" ht="30.75" customHeight="1" x14ac:dyDescent="0.25">
      <c r="A2392" s="6" t="s">
        <v>3169</v>
      </c>
      <c r="B2392" s="7" t="s">
        <v>3170</v>
      </c>
      <c r="C2392" s="25">
        <v>3161.34</v>
      </c>
    </row>
    <row r="2393" spans="1:3" ht="30.75" customHeight="1" x14ac:dyDescent="0.25">
      <c r="A2393" s="6">
        <v>439</v>
      </c>
      <c r="B2393" s="7" t="s">
        <v>331</v>
      </c>
      <c r="C2393" s="25">
        <v>3173.03</v>
      </c>
    </row>
    <row r="2394" spans="1:3" ht="30.75" customHeight="1" x14ac:dyDescent="0.25">
      <c r="A2394" s="6">
        <v>1557</v>
      </c>
      <c r="B2394" s="7" t="s">
        <v>560</v>
      </c>
      <c r="C2394" s="25">
        <v>3186.3</v>
      </c>
    </row>
    <row r="2395" spans="1:3" ht="30.75" customHeight="1" x14ac:dyDescent="0.25">
      <c r="A2395" s="6">
        <v>11489</v>
      </c>
      <c r="B2395" s="7" t="s">
        <v>4621</v>
      </c>
      <c r="C2395" s="25">
        <v>3199.55</v>
      </c>
    </row>
    <row r="2396" spans="1:3" ht="30.75" customHeight="1" x14ac:dyDescent="0.25">
      <c r="A2396" s="6">
        <v>2054</v>
      </c>
      <c r="B2396" s="7" t="s">
        <v>639</v>
      </c>
      <c r="C2396" s="25">
        <v>3208.18</v>
      </c>
    </row>
    <row r="2397" spans="1:3" ht="30.75" customHeight="1" x14ac:dyDescent="0.25">
      <c r="A2397" s="6">
        <v>10214</v>
      </c>
      <c r="B2397" s="7" t="s">
        <v>1896</v>
      </c>
      <c r="C2397" s="25">
        <v>3211.2444999999998</v>
      </c>
    </row>
    <row r="2398" spans="1:3" ht="30.75" customHeight="1" x14ac:dyDescent="0.25">
      <c r="A2398" s="6">
        <v>3284</v>
      </c>
      <c r="B2398" s="7" t="s">
        <v>837</v>
      </c>
      <c r="C2398" s="25">
        <v>3211.32</v>
      </c>
    </row>
    <row r="2399" spans="1:3" ht="30.75" customHeight="1" x14ac:dyDescent="0.25">
      <c r="A2399" s="6">
        <v>11023</v>
      </c>
      <c r="B2399" s="7" t="s">
        <v>5428</v>
      </c>
      <c r="C2399" s="25">
        <v>3212.33</v>
      </c>
    </row>
    <row r="2400" spans="1:3" ht="30.75" customHeight="1" x14ac:dyDescent="0.25">
      <c r="A2400" s="6">
        <v>4804</v>
      </c>
      <c r="B2400" s="7" t="s">
        <v>1086</v>
      </c>
      <c r="C2400" s="25">
        <v>3218.4810000000002</v>
      </c>
    </row>
    <row r="2401" spans="1:3" ht="30.75" customHeight="1" x14ac:dyDescent="0.25">
      <c r="A2401" s="6" t="s">
        <v>3507</v>
      </c>
      <c r="B2401" s="7" t="s">
        <v>3512</v>
      </c>
      <c r="C2401" s="25">
        <v>3221.33</v>
      </c>
    </row>
    <row r="2402" spans="1:3" ht="30.75" customHeight="1" x14ac:dyDescent="0.25">
      <c r="A2402" s="6">
        <v>9064</v>
      </c>
      <c r="B2402" s="7" t="s">
        <v>1674</v>
      </c>
      <c r="C2402" s="25">
        <v>3227.9785000000002</v>
      </c>
    </row>
    <row r="2403" spans="1:3" ht="30.75" customHeight="1" x14ac:dyDescent="0.25">
      <c r="A2403" s="4" t="s">
        <v>3681</v>
      </c>
      <c r="B2403" s="7" t="s">
        <v>3687</v>
      </c>
      <c r="C2403" s="25">
        <v>3230.77</v>
      </c>
    </row>
    <row r="2404" spans="1:3" ht="30.75" customHeight="1" x14ac:dyDescent="0.25">
      <c r="A2404" s="6" t="s">
        <v>3647</v>
      </c>
      <c r="B2404" s="7" t="s">
        <v>3650</v>
      </c>
      <c r="C2404" s="8">
        <v>3234.97</v>
      </c>
    </row>
    <row r="2405" spans="1:3" ht="30.75" customHeight="1" x14ac:dyDescent="0.25">
      <c r="A2405" s="6">
        <v>21121</v>
      </c>
      <c r="B2405" s="7" t="s">
        <v>2325</v>
      </c>
      <c r="C2405" s="25">
        <v>3236.53</v>
      </c>
    </row>
    <row r="2406" spans="1:3" ht="30.75" customHeight="1" x14ac:dyDescent="0.25">
      <c r="A2406" s="6">
        <v>9557</v>
      </c>
      <c r="B2406" s="7" t="s">
        <v>1745</v>
      </c>
      <c r="C2406" s="25">
        <v>3236.5614999999998</v>
      </c>
    </row>
    <row r="2407" spans="1:3" ht="30.75" customHeight="1" x14ac:dyDescent="0.25">
      <c r="A2407" s="6">
        <v>1557</v>
      </c>
      <c r="B2407" s="7" t="s">
        <v>557</v>
      </c>
      <c r="C2407" s="25">
        <v>3237.57</v>
      </c>
    </row>
    <row r="2408" spans="1:3" ht="30.75" customHeight="1" x14ac:dyDescent="0.25">
      <c r="A2408" s="6">
        <v>4386</v>
      </c>
      <c r="B2408" s="7" t="s">
        <v>1037</v>
      </c>
      <c r="C2408" s="25">
        <v>3246.19</v>
      </c>
    </row>
    <row r="2409" spans="1:3" ht="30.75" customHeight="1" x14ac:dyDescent="0.25">
      <c r="A2409" s="6">
        <v>936</v>
      </c>
      <c r="B2409" s="7" t="s">
        <v>416</v>
      </c>
      <c r="C2409" s="25">
        <v>3250.51</v>
      </c>
    </row>
    <row r="2410" spans="1:3" ht="30.75" customHeight="1" x14ac:dyDescent="0.25">
      <c r="A2410" s="6" t="s">
        <v>2748</v>
      </c>
      <c r="B2410" s="7" t="s">
        <v>2851</v>
      </c>
      <c r="C2410" s="25">
        <v>3253.1835000000001</v>
      </c>
    </row>
    <row r="2411" spans="1:3" ht="30.75" customHeight="1" x14ac:dyDescent="0.25">
      <c r="A2411" s="6">
        <v>8721</v>
      </c>
      <c r="B2411" s="7" t="s">
        <v>4150</v>
      </c>
      <c r="C2411" s="25">
        <v>3257.48</v>
      </c>
    </row>
    <row r="2412" spans="1:3" ht="30.75" customHeight="1" x14ac:dyDescent="0.25">
      <c r="A2412" s="6" t="s">
        <v>3387</v>
      </c>
      <c r="B2412" s="16">
        <v>1220290756723</v>
      </c>
      <c r="C2412" s="25">
        <v>3262.31</v>
      </c>
    </row>
    <row r="2413" spans="1:3" ht="30.75" customHeight="1" x14ac:dyDescent="0.25">
      <c r="A2413" s="6">
        <v>5478</v>
      </c>
      <c r="B2413" s="7" t="s">
        <v>1156</v>
      </c>
      <c r="C2413" s="25">
        <v>3269.11</v>
      </c>
    </row>
    <row r="2414" spans="1:3" ht="30.75" customHeight="1" x14ac:dyDescent="0.25">
      <c r="A2414" s="6">
        <v>7964</v>
      </c>
      <c r="B2414" s="16">
        <v>2220145914590</v>
      </c>
      <c r="C2414" s="25">
        <v>3271.21</v>
      </c>
    </row>
    <row r="2415" spans="1:3" ht="30.75" customHeight="1" x14ac:dyDescent="0.25">
      <c r="A2415" s="6">
        <v>7543</v>
      </c>
      <c r="B2415" s="7" t="s">
        <v>1489</v>
      </c>
      <c r="C2415" s="25">
        <v>3273.55</v>
      </c>
    </row>
    <row r="2416" spans="1:3" ht="30.75" customHeight="1" x14ac:dyDescent="0.25">
      <c r="A2416" s="6" t="s">
        <v>3709</v>
      </c>
      <c r="B2416" s="7" t="s">
        <v>3711</v>
      </c>
      <c r="C2416" s="25">
        <v>3274.9</v>
      </c>
    </row>
    <row r="2417" spans="1:3" ht="30.75" customHeight="1" x14ac:dyDescent="0.25">
      <c r="A2417" s="6">
        <v>2990</v>
      </c>
      <c r="B2417" s="7" t="s">
        <v>781</v>
      </c>
      <c r="C2417" s="25">
        <v>3275.84</v>
      </c>
    </row>
    <row r="2418" spans="1:3" ht="30.75" customHeight="1" x14ac:dyDescent="0.25">
      <c r="A2418" s="4" t="s">
        <v>3468</v>
      </c>
      <c r="B2418" s="7" t="s">
        <v>3472</v>
      </c>
      <c r="C2418" s="8">
        <v>3285.3042999999998</v>
      </c>
    </row>
    <row r="2419" spans="1:3" ht="30.75" customHeight="1" x14ac:dyDescent="0.25">
      <c r="A2419" s="6">
        <v>1012</v>
      </c>
      <c r="B2419" s="7" t="s">
        <v>464</v>
      </c>
      <c r="C2419" s="25">
        <v>3287.48</v>
      </c>
    </row>
    <row r="2420" spans="1:3" ht="30.75" customHeight="1" x14ac:dyDescent="0.25">
      <c r="A2420" s="6">
        <v>89</v>
      </c>
      <c r="B2420" s="7" t="s">
        <v>59</v>
      </c>
      <c r="C2420" s="25">
        <v>3298.46</v>
      </c>
    </row>
    <row r="2421" spans="1:3" ht="30.75" customHeight="1" x14ac:dyDescent="0.25">
      <c r="A2421" s="6">
        <v>9127</v>
      </c>
      <c r="B2421" s="7" t="s">
        <v>1683</v>
      </c>
      <c r="C2421" s="25">
        <v>3306.85</v>
      </c>
    </row>
    <row r="2422" spans="1:3" ht="30.75" customHeight="1" x14ac:dyDescent="0.25">
      <c r="A2422" s="6" t="s">
        <v>3753</v>
      </c>
      <c r="B2422" s="7" t="s">
        <v>3754</v>
      </c>
      <c r="C2422" s="25">
        <v>3310.9762000000001</v>
      </c>
    </row>
    <row r="2423" spans="1:3" ht="30.75" customHeight="1" x14ac:dyDescent="0.25">
      <c r="A2423" s="6">
        <v>66900102</v>
      </c>
      <c r="B2423" s="7" t="s">
        <v>5210</v>
      </c>
      <c r="C2423" s="25">
        <v>3318.37</v>
      </c>
    </row>
    <row r="2424" spans="1:3" ht="30.75" customHeight="1" x14ac:dyDescent="0.25">
      <c r="A2424" s="6">
        <v>3213</v>
      </c>
      <c r="B2424" s="7" t="s">
        <v>822</v>
      </c>
      <c r="C2424" s="25">
        <v>3323.6</v>
      </c>
    </row>
    <row r="2425" spans="1:3" ht="30.75" customHeight="1" x14ac:dyDescent="0.25">
      <c r="A2425" s="6">
        <v>269</v>
      </c>
      <c r="B2425" s="7" t="s">
        <v>132</v>
      </c>
      <c r="C2425" s="25">
        <v>3335.58</v>
      </c>
    </row>
    <row r="2426" spans="1:3" ht="30.75" customHeight="1" x14ac:dyDescent="0.25">
      <c r="A2426" s="6">
        <v>8821</v>
      </c>
      <c r="B2426" s="7" t="s">
        <v>1644</v>
      </c>
      <c r="C2426" s="25">
        <v>3341.58</v>
      </c>
    </row>
    <row r="2427" spans="1:3" ht="30.75" customHeight="1" x14ac:dyDescent="0.25">
      <c r="A2427" s="6">
        <v>55</v>
      </c>
      <c r="B2427" s="7" t="s">
        <v>2542</v>
      </c>
      <c r="C2427" s="8">
        <v>3351.9</v>
      </c>
    </row>
    <row r="2428" spans="1:3" ht="30.75" customHeight="1" x14ac:dyDescent="0.25">
      <c r="A2428" s="4" t="s">
        <v>3117</v>
      </c>
      <c r="B2428" s="7" t="s">
        <v>3118</v>
      </c>
      <c r="C2428" s="25">
        <v>3355.35</v>
      </c>
    </row>
    <row r="2429" spans="1:3" ht="30.75" customHeight="1" x14ac:dyDescent="0.25">
      <c r="A2429" s="4" t="s">
        <v>3141</v>
      </c>
      <c r="B2429" s="7" t="s">
        <v>3142</v>
      </c>
      <c r="C2429" s="25">
        <v>3356.1689999999999</v>
      </c>
    </row>
    <row r="2430" spans="1:3" ht="30.75" customHeight="1" x14ac:dyDescent="0.25">
      <c r="A2430" s="6">
        <v>2082</v>
      </c>
      <c r="B2430" s="7" t="s">
        <v>643</v>
      </c>
      <c r="C2430" s="25">
        <v>3356.99</v>
      </c>
    </row>
    <row r="2431" spans="1:3" ht="30.75" customHeight="1" x14ac:dyDescent="0.25">
      <c r="A2431" s="6">
        <v>11067</v>
      </c>
      <c r="B2431" s="7" t="s">
        <v>2083</v>
      </c>
      <c r="C2431" s="25">
        <v>3365.21</v>
      </c>
    </row>
    <row r="2432" spans="1:3" ht="30.75" customHeight="1" x14ac:dyDescent="0.25">
      <c r="A2432" s="6">
        <v>66900727</v>
      </c>
      <c r="B2432" s="7" t="s">
        <v>2548</v>
      </c>
      <c r="C2432" s="25">
        <v>3365.41</v>
      </c>
    </row>
    <row r="2433" spans="1:3" ht="30.75" customHeight="1" x14ac:dyDescent="0.25">
      <c r="A2433" s="6" t="s">
        <v>4187</v>
      </c>
      <c r="B2433" s="7" t="s">
        <v>4188</v>
      </c>
      <c r="C2433" s="25">
        <v>3367.37</v>
      </c>
    </row>
    <row r="2434" spans="1:3" ht="30.75" customHeight="1" x14ac:dyDescent="0.25">
      <c r="A2434" s="6">
        <v>8961</v>
      </c>
      <c r="B2434" s="7" t="s">
        <v>1660</v>
      </c>
      <c r="C2434" s="25">
        <v>3367.94</v>
      </c>
    </row>
    <row r="2435" spans="1:3" ht="30.75" customHeight="1" x14ac:dyDescent="0.25">
      <c r="A2435" s="6">
        <v>10318</v>
      </c>
      <c r="B2435" s="7" t="s">
        <v>1951</v>
      </c>
      <c r="C2435" s="25">
        <v>3368.35</v>
      </c>
    </row>
    <row r="2436" spans="1:3" ht="30.75" customHeight="1" x14ac:dyDescent="0.25">
      <c r="A2436" s="6">
        <v>9137</v>
      </c>
      <c r="B2436" s="7" t="s">
        <v>1691</v>
      </c>
      <c r="C2436" s="25">
        <v>3385.6545000000001</v>
      </c>
    </row>
    <row r="2437" spans="1:3" ht="30.75" customHeight="1" x14ac:dyDescent="0.25">
      <c r="A2437" s="6">
        <v>11383</v>
      </c>
      <c r="B2437" s="7" t="s">
        <v>2197</v>
      </c>
      <c r="C2437" s="25">
        <v>3385.8555000000001</v>
      </c>
    </row>
    <row r="2438" spans="1:3" ht="30.75" customHeight="1" x14ac:dyDescent="0.25">
      <c r="A2438" s="6">
        <v>11010</v>
      </c>
      <c r="B2438" s="7" t="s">
        <v>2059</v>
      </c>
      <c r="C2438" s="25">
        <v>3391</v>
      </c>
    </row>
    <row r="2439" spans="1:3" ht="30.75" customHeight="1" x14ac:dyDescent="0.25">
      <c r="A2439" s="6" t="s">
        <v>3761</v>
      </c>
      <c r="B2439" s="7" t="s">
        <v>3800</v>
      </c>
      <c r="C2439" s="25">
        <v>3393.89</v>
      </c>
    </row>
    <row r="2440" spans="1:3" ht="30.75" customHeight="1" x14ac:dyDescent="0.25">
      <c r="A2440" s="6">
        <v>24661</v>
      </c>
      <c r="B2440" s="7" t="s">
        <v>3863</v>
      </c>
      <c r="C2440" s="25">
        <v>3394.15</v>
      </c>
    </row>
    <row r="2441" spans="1:3" ht="30.75" customHeight="1" x14ac:dyDescent="0.25">
      <c r="A2441" s="6">
        <v>6831</v>
      </c>
      <c r="B2441" s="7" t="s">
        <v>1390</v>
      </c>
      <c r="C2441" s="25">
        <v>3411.03</v>
      </c>
    </row>
    <row r="2442" spans="1:3" ht="30.75" customHeight="1" x14ac:dyDescent="0.25">
      <c r="A2442" s="6">
        <v>9905</v>
      </c>
      <c r="B2442" s="7" t="s">
        <v>1780</v>
      </c>
      <c r="C2442" s="25">
        <v>3412.9564999999998</v>
      </c>
    </row>
    <row r="2443" spans="1:3" ht="30.75" customHeight="1" x14ac:dyDescent="0.25">
      <c r="A2443" s="6">
        <v>66900057</v>
      </c>
      <c r="B2443" s="7" t="s">
        <v>2463</v>
      </c>
      <c r="C2443" s="25">
        <v>3414.39</v>
      </c>
    </row>
    <row r="2444" spans="1:3" ht="30.75" customHeight="1" x14ac:dyDescent="0.25">
      <c r="A2444" s="6" t="s">
        <v>3874</v>
      </c>
      <c r="B2444" s="7" t="s">
        <v>4306</v>
      </c>
      <c r="C2444" s="25">
        <v>3424.01</v>
      </c>
    </row>
    <row r="2445" spans="1:3" ht="30.75" customHeight="1" x14ac:dyDescent="0.25">
      <c r="A2445" s="6">
        <v>4353</v>
      </c>
      <c r="B2445" s="7" t="s">
        <v>1034</v>
      </c>
      <c r="C2445" s="25">
        <v>3430.06</v>
      </c>
    </row>
    <row r="2446" spans="1:3" ht="30.75" customHeight="1" x14ac:dyDescent="0.25">
      <c r="A2446" s="6">
        <v>1557</v>
      </c>
      <c r="B2446" s="7" t="s">
        <v>4135</v>
      </c>
      <c r="C2446" s="25">
        <v>3431.25</v>
      </c>
    </row>
    <row r="2447" spans="1:3" ht="30.75" customHeight="1" x14ac:dyDescent="0.25">
      <c r="A2447" s="6">
        <v>7304</v>
      </c>
      <c r="B2447" s="7" t="s">
        <v>1464</v>
      </c>
      <c r="C2447" s="25">
        <v>3433.0610000000001</v>
      </c>
    </row>
    <row r="2448" spans="1:3" ht="30.75" customHeight="1" x14ac:dyDescent="0.25">
      <c r="A2448" s="6">
        <v>719</v>
      </c>
      <c r="B2448" s="7" t="s">
        <v>4955</v>
      </c>
      <c r="C2448" s="25">
        <v>3437.73</v>
      </c>
    </row>
    <row r="2449" spans="1:3" ht="30.75" customHeight="1" x14ac:dyDescent="0.25">
      <c r="A2449" s="4" t="s">
        <v>2797</v>
      </c>
      <c r="B2449" s="7" t="s">
        <v>2799</v>
      </c>
      <c r="C2449" s="25">
        <v>3439.665</v>
      </c>
    </row>
    <row r="2450" spans="1:3" ht="30.75" customHeight="1" x14ac:dyDescent="0.25">
      <c r="A2450" s="6">
        <v>20906</v>
      </c>
      <c r="B2450" s="16">
        <v>9220286963786</v>
      </c>
      <c r="C2450" s="25">
        <v>3440.25</v>
      </c>
    </row>
    <row r="2451" spans="1:3" ht="30.75" customHeight="1" x14ac:dyDescent="0.25">
      <c r="A2451" s="6">
        <v>1790</v>
      </c>
      <c r="B2451" s="7" t="s">
        <v>3896</v>
      </c>
      <c r="C2451" s="25">
        <v>3440.91</v>
      </c>
    </row>
    <row r="2452" spans="1:3" ht="30.75" customHeight="1" x14ac:dyDescent="0.25">
      <c r="A2452" s="6">
        <v>4158</v>
      </c>
      <c r="B2452" s="7" t="s">
        <v>990</v>
      </c>
      <c r="C2452" s="25">
        <v>3443.99</v>
      </c>
    </row>
    <row r="2453" spans="1:3" ht="30.75" customHeight="1" x14ac:dyDescent="0.25">
      <c r="A2453" s="6">
        <v>484</v>
      </c>
      <c r="B2453" s="7" t="s">
        <v>244</v>
      </c>
      <c r="C2453" s="25">
        <v>3444.68</v>
      </c>
    </row>
    <row r="2454" spans="1:3" ht="30.75" customHeight="1" x14ac:dyDescent="0.25">
      <c r="A2454" s="6">
        <v>1557</v>
      </c>
      <c r="B2454" s="7" t="s">
        <v>4737</v>
      </c>
      <c r="C2454" s="25">
        <v>3454.41</v>
      </c>
    </row>
    <row r="2455" spans="1:3" ht="30.75" customHeight="1" x14ac:dyDescent="0.25">
      <c r="A2455" s="6">
        <v>719</v>
      </c>
      <c r="B2455" s="7" t="s">
        <v>4956</v>
      </c>
      <c r="C2455" s="25">
        <v>3459.69</v>
      </c>
    </row>
    <row r="2456" spans="1:3" ht="30.75" customHeight="1" x14ac:dyDescent="0.25">
      <c r="A2456" s="6">
        <v>936</v>
      </c>
      <c r="B2456" s="7" t="s">
        <v>409</v>
      </c>
      <c r="C2456" s="25">
        <v>3460.56</v>
      </c>
    </row>
    <row r="2457" spans="1:3" ht="30.75" customHeight="1" x14ac:dyDescent="0.25">
      <c r="A2457" s="4" t="s">
        <v>2996</v>
      </c>
      <c r="B2457" s="7" t="s">
        <v>2997</v>
      </c>
      <c r="C2457" s="25">
        <v>3465.7840000000001</v>
      </c>
    </row>
    <row r="2458" spans="1:3" ht="30.75" customHeight="1" x14ac:dyDescent="0.25">
      <c r="A2458" s="6">
        <v>11383</v>
      </c>
      <c r="B2458" s="7" t="s">
        <v>2198</v>
      </c>
      <c r="C2458" s="25">
        <v>3466.0414999999998</v>
      </c>
    </row>
    <row r="2459" spans="1:3" ht="30.75" customHeight="1" x14ac:dyDescent="0.25">
      <c r="A2459" s="6">
        <v>738</v>
      </c>
      <c r="B2459" s="7" t="s">
        <v>4054</v>
      </c>
      <c r="C2459" s="25">
        <v>3469.9</v>
      </c>
    </row>
    <row r="2460" spans="1:3" ht="30.75" customHeight="1" x14ac:dyDescent="0.25">
      <c r="A2460" s="6">
        <v>10590</v>
      </c>
      <c r="B2460" s="7" t="s">
        <v>2009</v>
      </c>
      <c r="C2460" s="25">
        <v>3470.93</v>
      </c>
    </row>
    <row r="2461" spans="1:3" ht="30.75" customHeight="1" x14ac:dyDescent="0.25">
      <c r="A2461" s="6">
        <v>8185</v>
      </c>
      <c r="B2461" s="7" t="s">
        <v>1570</v>
      </c>
      <c r="C2461" s="25">
        <v>3474.55</v>
      </c>
    </row>
    <row r="2462" spans="1:3" ht="30.75" customHeight="1" x14ac:dyDescent="0.25">
      <c r="A2462" s="4" t="s">
        <v>2998</v>
      </c>
      <c r="B2462" s="7" t="s">
        <v>2999</v>
      </c>
      <c r="C2462" s="25">
        <v>3475.8159999999998</v>
      </c>
    </row>
    <row r="2463" spans="1:3" ht="30.75" customHeight="1" x14ac:dyDescent="0.25">
      <c r="A2463" s="6" t="s">
        <v>4481</v>
      </c>
      <c r="B2463" s="7" t="s">
        <v>4480</v>
      </c>
      <c r="C2463" s="25">
        <v>3477.86</v>
      </c>
    </row>
    <row r="2464" spans="1:3" ht="30.75" customHeight="1" x14ac:dyDescent="0.25">
      <c r="A2464" s="6">
        <v>496</v>
      </c>
      <c r="B2464" s="7" t="s">
        <v>247</v>
      </c>
      <c r="C2464" s="25">
        <v>3482.03</v>
      </c>
    </row>
    <row r="2465" spans="1:3" ht="30.75" customHeight="1" x14ac:dyDescent="0.25">
      <c r="A2465" s="6" t="s">
        <v>3783</v>
      </c>
      <c r="B2465" s="7" t="s">
        <v>3784</v>
      </c>
      <c r="C2465" s="8">
        <v>3483.37</v>
      </c>
    </row>
    <row r="2466" spans="1:3" ht="30.75" customHeight="1" x14ac:dyDescent="0.25">
      <c r="A2466" s="6">
        <v>7850</v>
      </c>
      <c r="B2466" s="7" t="s">
        <v>1524</v>
      </c>
      <c r="C2466" s="25">
        <v>3486.35</v>
      </c>
    </row>
    <row r="2467" spans="1:3" ht="30.75" customHeight="1" x14ac:dyDescent="0.25">
      <c r="A2467" s="6" t="s">
        <v>2964</v>
      </c>
      <c r="B2467" s="7" t="s">
        <v>2965</v>
      </c>
      <c r="C2467" s="25">
        <v>3486.63</v>
      </c>
    </row>
    <row r="2468" spans="1:3" ht="30.75" customHeight="1" x14ac:dyDescent="0.25">
      <c r="A2468" s="6">
        <v>11023</v>
      </c>
      <c r="B2468" s="7" t="s">
        <v>5424</v>
      </c>
      <c r="C2468" s="25">
        <v>3495.17</v>
      </c>
    </row>
    <row r="2469" spans="1:3" ht="30.75" customHeight="1" x14ac:dyDescent="0.25">
      <c r="A2469" s="6">
        <v>10364</v>
      </c>
      <c r="B2469" s="7" t="s">
        <v>1977</v>
      </c>
      <c r="C2469" s="25">
        <v>3498.18</v>
      </c>
    </row>
    <row r="2470" spans="1:3" ht="30.75" customHeight="1" x14ac:dyDescent="0.25">
      <c r="A2470" s="6">
        <v>2698</v>
      </c>
      <c r="B2470" s="7" t="s">
        <v>733</v>
      </c>
      <c r="C2470" s="25">
        <v>3511.06</v>
      </c>
    </row>
    <row r="2471" spans="1:3" ht="30.75" customHeight="1" x14ac:dyDescent="0.25">
      <c r="A2471" s="6" t="s">
        <v>2911</v>
      </c>
      <c r="B2471" s="7" t="s">
        <v>782</v>
      </c>
      <c r="C2471" s="25">
        <v>3515.6</v>
      </c>
    </row>
    <row r="2472" spans="1:3" ht="30.75" customHeight="1" x14ac:dyDescent="0.25">
      <c r="A2472" s="6">
        <v>10456</v>
      </c>
      <c r="B2472" s="7" t="s">
        <v>1987</v>
      </c>
      <c r="C2472" s="25">
        <v>3517.29</v>
      </c>
    </row>
    <row r="2473" spans="1:3" ht="30.75" customHeight="1" x14ac:dyDescent="0.25">
      <c r="A2473" s="6">
        <v>11134</v>
      </c>
      <c r="B2473" s="7" t="s">
        <v>2120</v>
      </c>
      <c r="C2473" s="25">
        <v>3519.1</v>
      </c>
    </row>
    <row r="2474" spans="1:3" ht="30.75" customHeight="1" x14ac:dyDescent="0.25">
      <c r="A2474" s="6">
        <v>2565</v>
      </c>
      <c r="B2474" s="7" t="s">
        <v>713</v>
      </c>
      <c r="C2474" s="25">
        <v>3520.15</v>
      </c>
    </row>
    <row r="2475" spans="1:3" ht="30.75" customHeight="1" x14ac:dyDescent="0.25">
      <c r="A2475" s="6">
        <v>4975</v>
      </c>
      <c r="B2475" s="7" t="s">
        <v>5159</v>
      </c>
      <c r="C2475" s="25">
        <v>3521.35</v>
      </c>
    </row>
    <row r="2476" spans="1:3" ht="30.75" customHeight="1" x14ac:dyDescent="0.25">
      <c r="A2476" s="6">
        <v>4996</v>
      </c>
      <c r="B2476" s="7" t="s">
        <v>1103</v>
      </c>
      <c r="C2476" s="25">
        <v>3522.63</v>
      </c>
    </row>
    <row r="2477" spans="1:3" ht="30.75" customHeight="1" x14ac:dyDescent="0.25">
      <c r="A2477" s="6">
        <v>7291</v>
      </c>
      <c r="B2477" s="7" t="s">
        <v>4905</v>
      </c>
      <c r="C2477" s="8">
        <v>3524.4679999999998</v>
      </c>
    </row>
    <row r="2478" spans="1:3" ht="30.75" customHeight="1" x14ac:dyDescent="0.25">
      <c r="A2478" s="6" t="s">
        <v>3626</v>
      </c>
      <c r="B2478" s="7" t="s">
        <v>3631</v>
      </c>
      <c r="C2478" s="25">
        <v>3528.15</v>
      </c>
    </row>
    <row r="2479" spans="1:3" ht="30.75" customHeight="1" x14ac:dyDescent="0.25">
      <c r="A2479" s="4" t="s">
        <v>3497</v>
      </c>
      <c r="B2479" s="7" t="s">
        <v>3499</v>
      </c>
      <c r="C2479" s="25">
        <v>3531.277</v>
      </c>
    </row>
    <row r="2480" spans="1:3" ht="30.75" customHeight="1" x14ac:dyDescent="0.25">
      <c r="A2480" s="6">
        <v>10059</v>
      </c>
      <c r="B2480" s="7" t="s">
        <v>1867</v>
      </c>
      <c r="C2480" s="25">
        <v>3533.08</v>
      </c>
    </row>
    <row r="2481" spans="1:3" ht="30.75" customHeight="1" x14ac:dyDescent="0.25">
      <c r="A2481" s="6">
        <v>10760</v>
      </c>
      <c r="B2481" s="7" t="s">
        <v>2030</v>
      </c>
      <c r="C2481" s="25">
        <v>3534.0495000000001</v>
      </c>
    </row>
    <row r="2482" spans="1:3" ht="30.75" customHeight="1" x14ac:dyDescent="0.25">
      <c r="A2482" s="6">
        <v>10909</v>
      </c>
      <c r="B2482" s="7" t="s">
        <v>2056</v>
      </c>
      <c r="C2482" s="25">
        <v>3536.09</v>
      </c>
    </row>
    <row r="2483" spans="1:3" ht="30.75" customHeight="1" x14ac:dyDescent="0.25">
      <c r="A2483" s="6">
        <v>6739</v>
      </c>
      <c r="B2483" s="7" t="s">
        <v>5017</v>
      </c>
      <c r="C2483" s="25">
        <v>3539.95</v>
      </c>
    </row>
    <row r="2484" spans="1:3" ht="30.75" customHeight="1" x14ac:dyDescent="0.25">
      <c r="A2484" s="6" t="s">
        <v>4358</v>
      </c>
      <c r="B2484" s="7" t="s">
        <v>4357</v>
      </c>
      <c r="C2484" s="25">
        <v>3546.23</v>
      </c>
    </row>
    <row r="2485" spans="1:3" ht="30.75" customHeight="1" x14ac:dyDescent="0.25">
      <c r="A2485" s="6">
        <v>8940</v>
      </c>
      <c r="B2485" s="7" t="s">
        <v>1659</v>
      </c>
      <c r="C2485" s="25">
        <v>3546.73</v>
      </c>
    </row>
    <row r="2486" spans="1:3" ht="30.75" customHeight="1" x14ac:dyDescent="0.25">
      <c r="A2486" s="6">
        <v>10059</v>
      </c>
      <c r="B2486" s="7" t="s">
        <v>1800</v>
      </c>
      <c r="C2486" s="25">
        <v>3550.52</v>
      </c>
    </row>
    <row r="2487" spans="1:3" ht="30.75" customHeight="1" x14ac:dyDescent="0.25">
      <c r="A2487" s="4" t="s">
        <v>3693</v>
      </c>
      <c r="B2487" s="7" t="s">
        <v>3694</v>
      </c>
      <c r="C2487" s="25">
        <v>3550.74</v>
      </c>
    </row>
    <row r="2488" spans="1:3" ht="30.75" customHeight="1" x14ac:dyDescent="0.25">
      <c r="A2488" s="6">
        <v>7244</v>
      </c>
      <c r="B2488" s="7" t="s">
        <v>1453</v>
      </c>
      <c r="C2488" s="25">
        <v>3553.96</v>
      </c>
    </row>
    <row r="2489" spans="1:3" ht="30.75" customHeight="1" x14ac:dyDescent="0.25">
      <c r="A2489" s="6">
        <v>2538</v>
      </c>
      <c r="B2489" s="21" t="s">
        <v>711</v>
      </c>
      <c r="C2489" s="25">
        <v>3554.83</v>
      </c>
    </row>
    <row r="2490" spans="1:3" ht="30.75" customHeight="1" x14ac:dyDescent="0.25">
      <c r="A2490" s="6">
        <v>6355</v>
      </c>
      <c r="B2490" s="7" t="s">
        <v>1291</v>
      </c>
      <c r="C2490" s="25">
        <v>3567.51</v>
      </c>
    </row>
    <row r="2491" spans="1:3" ht="30.75" customHeight="1" x14ac:dyDescent="0.25">
      <c r="A2491" s="6">
        <v>89</v>
      </c>
      <c r="B2491" s="7" t="s">
        <v>55</v>
      </c>
      <c r="C2491" s="25">
        <v>3569.5239999999999</v>
      </c>
    </row>
    <row r="2492" spans="1:3" ht="30.75" customHeight="1" x14ac:dyDescent="0.25">
      <c r="A2492" s="6">
        <v>11607</v>
      </c>
      <c r="B2492" s="7" t="s">
        <v>5190</v>
      </c>
      <c r="C2492" s="25">
        <v>3587.24</v>
      </c>
    </row>
    <row r="2493" spans="1:3" ht="30.75" customHeight="1" x14ac:dyDescent="0.25">
      <c r="A2493" s="6">
        <v>936</v>
      </c>
      <c r="B2493" s="7" t="s">
        <v>4160</v>
      </c>
      <c r="C2493" s="25">
        <v>3589.03</v>
      </c>
    </row>
    <row r="2494" spans="1:3" ht="30.75" customHeight="1" x14ac:dyDescent="0.25">
      <c r="A2494" s="6">
        <v>3515</v>
      </c>
      <c r="B2494" s="7" t="s">
        <v>881</v>
      </c>
      <c r="C2494" s="8">
        <v>3591.08</v>
      </c>
    </row>
    <row r="2495" spans="1:3" ht="30.75" customHeight="1" x14ac:dyDescent="0.25">
      <c r="A2495" s="6">
        <v>170</v>
      </c>
      <c r="B2495" s="7" t="s">
        <v>97</v>
      </c>
      <c r="C2495" s="8">
        <v>3591.99</v>
      </c>
    </row>
    <row r="2496" spans="1:3" ht="30.75" customHeight="1" x14ac:dyDescent="0.25">
      <c r="A2496" s="6">
        <v>1702</v>
      </c>
      <c r="B2496" s="7" t="s">
        <v>4085</v>
      </c>
      <c r="C2496" s="25">
        <v>3593.41</v>
      </c>
    </row>
    <row r="2497" spans="1:3" ht="30.75" customHeight="1" x14ac:dyDescent="0.25">
      <c r="A2497" s="6" t="s">
        <v>2918</v>
      </c>
      <c r="B2497" s="7" t="s">
        <v>2919</v>
      </c>
      <c r="C2497" s="25">
        <v>3594.61</v>
      </c>
    </row>
    <row r="2498" spans="1:3" ht="30.75" customHeight="1" x14ac:dyDescent="0.25">
      <c r="A2498" s="6">
        <v>11134</v>
      </c>
      <c r="B2498" s="7" t="s">
        <v>2123</v>
      </c>
      <c r="C2498" s="25">
        <v>3595.69</v>
      </c>
    </row>
    <row r="2499" spans="1:3" ht="30.75" customHeight="1" x14ac:dyDescent="0.25">
      <c r="A2499" s="6">
        <v>10181</v>
      </c>
      <c r="B2499" s="7" t="s">
        <v>1891</v>
      </c>
      <c r="C2499" s="25">
        <v>3603.22</v>
      </c>
    </row>
    <row r="2500" spans="1:3" ht="30.75" customHeight="1" x14ac:dyDescent="0.25">
      <c r="A2500" s="6">
        <v>10059</v>
      </c>
      <c r="B2500" s="7" t="s">
        <v>3764</v>
      </c>
      <c r="C2500" s="25">
        <v>3604.94</v>
      </c>
    </row>
    <row r="2501" spans="1:3" ht="30.75" customHeight="1" x14ac:dyDescent="0.25">
      <c r="A2501" s="6">
        <v>11247</v>
      </c>
      <c r="B2501" s="7" t="s">
        <v>2180</v>
      </c>
      <c r="C2501" s="25">
        <v>3607.91</v>
      </c>
    </row>
    <row r="2502" spans="1:3" ht="30.75" customHeight="1" x14ac:dyDescent="0.25">
      <c r="A2502" s="6">
        <v>2451</v>
      </c>
      <c r="B2502" s="7" t="s">
        <v>693</v>
      </c>
      <c r="C2502" s="25">
        <v>3612.86</v>
      </c>
    </row>
    <row r="2503" spans="1:3" ht="30.75" customHeight="1" x14ac:dyDescent="0.25">
      <c r="A2503" s="6">
        <v>6845</v>
      </c>
      <c r="B2503" s="7" t="s">
        <v>1393</v>
      </c>
      <c r="C2503" s="25">
        <v>3618.42</v>
      </c>
    </row>
    <row r="2504" spans="1:3" ht="30.75" customHeight="1" x14ac:dyDescent="0.25">
      <c r="A2504" s="6" t="s">
        <v>3377</v>
      </c>
      <c r="B2504" s="7" t="s">
        <v>3378</v>
      </c>
      <c r="C2504" s="25">
        <v>3630.7069999999999</v>
      </c>
    </row>
    <row r="2505" spans="1:3" ht="30.75" customHeight="1" x14ac:dyDescent="0.25">
      <c r="A2505" s="6">
        <v>6689</v>
      </c>
      <c r="B2505" s="7" t="s">
        <v>1340</v>
      </c>
      <c r="C2505" s="25">
        <v>3635.0509999999999</v>
      </c>
    </row>
    <row r="2506" spans="1:3" ht="30.75" customHeight="1" x14ac:dyDescent="0.25">
      <c r="A2506" s="6">
        <v>3429</v>
      </c>
      <c r="B2506" s="7" t="s">
        <v>865</v>
      </c>
      <c r="C2506" s="25">
        <v>3640.85</v>
      </c>
    </row>
    <row r="2507" spans="1:3" ht="30.75" customHeight="1" x14ac:dyDescent="0.25">
      <c r="A2507" s="6">
        <v>5788</v>
      </c>
      <c r="B2507" s="7" t="s">
        <v>1207</v>
      </c>
      <c r="C2507" s="25">
        <v>3647.55</v>
      </c>
    </row>
    <row r="2508" spans="1:3" ht="30.75" customHeight="1" x14ac:dyDescent="0.25">
      <c r="A2508" s="6" t="s">
        <v>2920</v>
      </c>
      <c r="B2508" s="7" t="s">
        <v>2922</v>
      </c>
      <c r="C2508" s="25">
        <v>3649</v>
      </c>
    </row>
    <row r="2509" spans="1:3" ht="30.75" customHeight="1" x14ac:dyDescent="0.25">
      <c r="A2509" s="6">
        <v>4300</v>
      </c>
      <c r="B2509" s="7" t="s">
        <v>1021</v>
      </c>
      <c r="C2509" s="25">
        <v>3657.0435000000002</v>
      </c>
    </row>
    <row r="2510" spans="1:3" ht="30.75" customHeight="1" x14ac:dyDescent="0.25">
      <c r="A2510" s="6">
        <v>11404</v>
      </c>
      <c r="B2510" s="7" t="s">
        <v>2201</v>
      </c>
      <c r="C2510" s="25">
        <v>3661.8505</v>
      </c>
    </row>
    <row r="2511" spans="1:3" ht="30.75" customHeight="1" x14ac:dyDescent="0.25">
      <c r="A2511" s="6">
        <v>3073</v>
      </c>
      <c r="B2511" s="7" t="s">
        <v>804</v>
      </c>
      <c r="C2511" s="25">
        <v>3664.163</v>
      </c>
    </row>
    <row r="2512" spans="1:3" ht="30.75" customHeight="1" x14ac:dyDescent="0.25">
      <c r="A2512" s="6">
        <v>1476</v>
      </c>
      <c r="B2512" s="7" t="s">
        <v>537</v>
      </c>
      <c r="C2512" s="25">
        <v>3672.89</v>
      </c>
    </row>
    <row r="2513" spans="1:3" ht="30.75" customHeight="1" x14ac:dyDescent="0.25">
      <c r="A2513" s="6">
        <v>2147</v>
      </c>
      <c r="B2513" s="7" t="s">
        <v>4264</v>
      </c>
      <c r="C2513" s="25">
        <v>3679.03</v>
      </c>
    </row>
    <row r="2514" spans="1:3" ht="30.75" customHeight="1" x14ac:dyDescent="0.25">
      <c r="A2514" s="6">
        <v>5253</v>
      </c>
      <c r="B2514" s="7" t="s">
        <v>4806</v>
      </c>
      <c r="C2514" s="25">
        <v>3680.35</v>
      </c>
    </row>
    <row r="2515" spans="1:3" ht="30.75" customHeight="1" x14ac:dyDescent="0.25">
      <c r="A2515" s="6">
        <v>3449</v>
      </c>
      <c r="B2515" s="7" t="s">
        <v>871</v>
      </c>
      <c r="C2515" s="25">
        <v>3682.33</v>
      </c>
    </row>
    <row r="2516" spans="1:3" ht="30.75" customHeight="1" x14ac:dyDescent="0.25">
      <c r="A2516" s="4" t="s">
        <v>3078</v>
      </c>
      <c r="B2516" s="7" t="s">
        <v>3079</v>
      </c>
      <c r="C2516" s="25">
        <v>3683.0709999999999</v>
      </c>
    </row>
    <row r="2517" spans="1:3" ht="30.75" customHeight="1" x14ac:dyDescent="0.25">
      <c r="A2517" s="6">
        <v>5703</v>
      </c>
      <c r="B2517" s="7" t="s">
        <v>1191</v>
      </c>
      <c r="C2517" s="25">
        <v>3703.13</v>
      </c>
    </row>
    <row r="2518" spans="1:3" ht="30.75" customHeight="1" x14ac:dyDescent="0.25">
      <c r="A2518" s="6">
        <v>936</v>
      </c>
      <c r="B2518" s="7" t="s">
        <v>418</v>
      </c>
      <c r="C2518" s="25">
        <v>3703.88</v>
      </c>
    </row>
    <row r="2519" spans="1:3" ht="30.75" customHeight="1" x14ac:dyDescent="0.25">
      <c r="A2519" s="6">
        <v>2082</v>
      </c>
      <c r="B2519" s="7" t="s">
        <v>642</v>
      </c>
      <c r="C2519" s="25">
        <v>3711.12</v>
      </c>
    </row>
    <row r="2520" spans="1:3" ht="30.75" customHeight="1" x14ac:dyDescent="0.25">
      <c r="A2520" s="6">
        <v>10059</v>
      </c>
      <c r="B2520" s="7" t="s">
        <v>1803</v>
      </c>
      <c r="C2520" s="25">
        <v>3717.65</v>
      </c>
    </row>
    <row r="2521" spans="1:3" ht="30.75" customHeight="1" x14ac:dyDescent="0.25">
      <c r="A2521" s="6">
        <v>66900816</v>
      </c>
      <c r="B2521" s="7" t="s">
        <v>2585</v>
      </c>
      <c r="C2521" s="25">
        <v>3717.7</v>
      </c>
    </row>
    <row r="2522" spans="1:3" ht="30.75" customHeight="1" x14ac:dyDescent="0.25">
      <c r="A2522" s="6">
        <v>11134</v>
      </c>
      <c r="B2522" s="7" t="s">
        <v>2124</v>
      </c>
      <c r="C2522" s="25">
        <v>3719.57</v>
      </c>
    </row>
    <row r="2523" spans="1:3" ht="30.75" customHeight="1" x14ac:dyDescent="0.25">
      <c r="A2523" s="6">
        <v>1277</v>
      </c>
      <c r="B2523" s="7" t="s">
        <v>4909</v>
      </c>
      <c r="C2523" s="25">
        <v>3722.83</v>
      </c>
    </row>
    <row r="2524" spans="1:3" ht="30.75" customHeight="1" x14ac:dyDescent="0.25">
      <c r="A2524" s="6">
        <v>2604</v>
      </c>
      <c r="B2524" s="7" t="s">
        <v>717</v>
      </c>
      <c r="C2524" s="25">
        <v>3724.0030000000002</v>
      </c>
    </row>
    <row r="2525" spans="1:3" ht="30.75" customHeight="1" x14ac:dyDescent="0.25">
      <c r="A2525" s="13">
        <v>364</v>
      </c>
      <c r="B2525" s="7" t="s">
        <v>162</v>
      </c>
      <c r="C2525" s="25">
        <v>3728.0014999999999</v>
      </c>
    </row>
    <row r="2526" spans="1:3" ht="30.75" customHeight="1" x14ac:dyDescent="0.25">
      <c r="A2526" s="6">
        <v>10330</v>
      </c>
      <c r="B2526" s="7" t="s">
        <v>1962</v>
      </c>
      <c r="C2526" s="25">
        <v>3737.5189999999998</v>
      </c>
    </row>
    <row r="2527" spans="1:3" ht="30.75" customHeight="1" x14ac:dyDescent="0.25">
      <c r="A2527" s="6">
        <v>2862</v>
      </c>
      <c r="B2527" s="7" t="s">
        <v>4317</v>
      </c>
      <c r="C2527" s="25">
        <v>3748.02</v>
      </c>
    </row>
    <row r="2528" spans="1:3" ht="30.75" customHeight="1" x14ac:dyDescent="0.25">
      <c r="A2528" s="6">
        <v>11134</v>
      </c>
      <c r="B2528" s="7" t="s">
        <v>2127</v>
      </c>
      <c r="C2528" s="25">
        <v>3749</v>
      </c>
    </row>
    <row r="2529" spans="1:3" ht="30.75" customHeight="1" x14ac:dyDescent="0.25">
      <c r="A2529" s="6">
        <v>4186</v>
      </c>
      <c r="B2529" s="7" t="s">
        <v>998</v>
      </c>
      <c r="C2529" s="25">
        <v>3751.08</v>
      </c>
    </row>
    <row r="2530" spans="1:3" ht="30.75" customHeight="1" x14ac:dyDescent="0.25">
      <c r="A2530" s="6">
        <v>11426</v>
      </c>
      <c r="B2530" s="7" t="s">
        <v>2208</v>
      </c>
      <c r="C2530" s="25">
        <v>3755.02</v>
      </c>
    </row>
    <row r="2531" spans="1:3" ht="30.75" customHeight="1" x14ac:dyDescent="0.25">
      <c r="A2531" s="13">
        <v>73</v>
      </c>
      <c r="B2531" s="7" t="s">
        <v>52</v>
      </c>
      <c r="C2531" s="25">
        <v>3758.54</v>
      </c>
    </row>
    <row r="2532" spans="1:3" ht="30.75" customHeight="1" x14ac:dyDescent="0.25">
      <c r="A2532" s="6">
        <v>767</v>
      </c>
      <c r="B2532" s="7" t="s">
        <v>355</v>
      </c>
      <c r="C2532" s="25">
        <v>3759.34</v>
      </c>
    </row>
    <row r="2533" spans="1:3" ht="30.75" customHeight="1" x14ac:dyDescent="0.25">
      <c r="A2533" s="6">
        <v>4958</v>
      </c>
      <c r="B2533" s="16">
        <v>5200127162486</v>
      </c>
      <c r="C2533" s="25">
        <v>3761.74</v>
      </c>
    </row>
    <row r="2534" spans="1:3" ht="30.75" customHeight="1" x14ac:dyDescent="0.25">
      <c r="A2534" s="6">
        <v>147</v>
      </c>
      <c r="B2534" s="7" t="s">
        <v>88</v>
      </c>
      <c r="C2534" s="25">
        <v>3762.04</v>
      </c>
    </row>
    <row r="2535" spans="1:3" ht="30.75" customHeight="1" x14ac:dyDescent="0.25">
      <c r="A2535" s="6">
        <v>7291</v>
      </c>
      <c r="B2535" s="7" t="s">
        <v>4906</v>
      </c>
      <c r="C2535" s="8">
        <v>3763.5335</v>
      </c>
    </row>
    <row r="2536" spans="1:3" ht="30.75" customHeight="1" x14ac:dyDescent="0.25">
      <c r="A2536" s="4" t="s">
        <v>3249</v>
      </c>
      <c r="B2536" s="7" t="s">
        <v>3250</v>
      </c>
      <c r="C2536" s="25">
        <v>3768.85</v>
      </c>
    </row>
    <row r="2537" spans="1:3" ht="30.75" customHeight="1" x14ac:dyDescent="0.25">
      <c r="A2537" s="6">
        <v>20877</v>
      </c>
      <c r="B2537" s="7" t="s">
        <v>2299</v>
      </c>
      <c r="C2537" s="25">
        <v>3769.98</v>
      </c>
    </row>
    <row r="2538" spans="1:3" ht="30.75" customHeight="1" x14ac:dyDescent="0.25">
      <c r="A2538" s="6">
        <v>10059</v>
      </c>
      <c r="B2538" s="7" t="s">
        <v>4155</v>
      </c>
      <c r="C2538" s="25">
        <v>3777.55</v>
      </c>
    </row>
    <row r="2539" spans="1:3" ht="30.75" customHeight="1" x14ac:dyDescent="0.25">
      <c r="A2539" s="6">
        <v>7282</v>
      </c>
      <c r="B2539" s="7" t="s">
        <v>1458</v>
      </c>
      <c r="C2539" s="25">
        <v>3788.28</v>
      </c>
    </row>
    <row r="2540" spans="1:3" ht="30.75" customHeight="1" x14ac:dyDescent="0.25">
      <c r="A2540" s="6">
        <v>11323</v>
      </c>
      <c r="B2540" s="7" t="s">
        <v>2190</v>
      </c>
      <c r="C2540" s="25">
        <v>3790.61</v>
      </c>
    </row>
    <row r="2541" spans="1:3" ht="30.75" customHeight="1" x14ac:dyDescent="0.25">
      <c r="A2541" s="6">
        <v>11292</v>
      </c>
      <c r="B2541" s="7" t="s">
        <v>2184</v>
      </c>
      <c r="C2541" s="25">
        <v>3792.28</v>
      </c>
    </row>
    <row r="2542" spans="1:3" ht="30.75" customHeight="1" x14ac:dyDescent="0.25">
      <c r="A2542" s="6">
        <v>1335</v>
      </c>
      <c r="B2542" s="7" t="s">
        <v>4356</v>
      </c>
      <c r="C2542" s="25">
        <v>3792.29</v>
      </c>
    </row>
    <row r="2543" spans="1:3" ht="30.75" customHeight="1" x14ac:dyDescent="0.25">
      <c r="A2543" s="6"/>
      <c r="B2543" s="16">
        <v>5200127162321</v>
      </c>
      <c r="C2543" s="25">
        <v>3797.86</v>
      </c>
    </row>
    <row r="2544" spans="1:3" ht="30.75" customHeight="1" x14ac:dyDescent="0.25">
      <c r="A2544" s="6">
        <v>11261</v>
      </c>
      <c r="B2544" s="16">
        <v>7200230324764</v>
      </c>
      <c r="C2544" s="25">
        <v>3802.91</v>
      </c>
    </row>
    <row r="2545" spans="1:3" ht="30.75" customHeight="1" x14ac:dyDescent="0.25">
      <c r="A2545" s="6">
        <v>11046</v>
      </c>
      <c r="B2545" s="7" t="s">
        <v>2078</v>
      </c>
      <c r="C2545" s="25">
        <v>3804.5335</v>
      </c>
    </row>
    <row r="2546" spans="1:3" ht="30.75" customHeight="1" x14ac:dyDescent="0.25">
      <c r="A2546" s="6">
        <v>9581</v>
      </c>
      <c r="B2546" s="7" t="s">
        <v>1747</v>
      </c>
      <c r="C2546" s="25">
        <v>3808.21</v>
      </c>
    </row>
    <row r="2547" spans="1:3" ht="30.75" customHeight="1" x14ac:dyDescent="0.25">
      <c r="A2547" s="6">
        <v>8446</v>
      </c>
      <c r="B2547" s="7" t="s">
        <v>4834</v>
      </c>
      <c r="C2547" s="25">
        <v>3809.64</v>
      </c>
    </row>
    <row r="2548" spans="1:3" ht="30.75" customHeight="1" x14ac:dyDescent="0.25">
      <c r="A2548" s="6">
        <v>9422</v>
      </c>
      <c r="B2548" s="7" t="s">
        <v>1721</v>
      </c>
      <c r="C2548" s="25">
        <v>3811.38</v>
      </c>
    </row>
    <row r="2549" spans="1:3" ht="30.75" customHeight="1" x14ac:dyDescent="0.25">
      <c r="A2549" s="6">
        <v>21002</v>
      </c>
      <c r="B2549" s="7" t="s">
        <v>2313</v>
      </c>
      <c r="C2549" s="25">
        <v>3817.94</v>
      </c>
    </row>
    <row r="2550" spans="1:3" ht="30.75" customHeight="1" x14ac:dyDescent="0.25">
      <c r="A2550" s="6">
        <v>5478</v>
      </c>
      <c r="B2550" s="7" t="s">
        <v>1158</v>
      </c>
      <c r="C2550" s="25">
        <v>3818.99</v>
      </c>
    </row>
    <row r="2551" spans="1:3" ht="30.75" customHeight="1" x14ac:dyDescent="0.25">
      <c r="A2551" s="6">
        <v>10486</v>
      </c>
      <c r="B2551" s="7" t="s">
        <v>4189</v>
      </c>
      <c r="C2551" s="25">
        <v>3826.5</v>
      </c>
    </row>
    <row r="2552" spans="1:3" ht="30.75" customHeight="1" x14ac:dyDescent="0.25">
      <c r="A2552" s="6" t="s">
        <v>5105</v>
      </c>
      <c r="B2552" s="7" t="s">
        <v>5104</v>
      </c>
      <c r="C2552" s="25">
        <v>3827.38</v>
      </c>
    </row>
    <row r="2553" spans="1:3" ht="30.75" customHeight="1" x14ac:dyDescent="0.25">
      <c r="A2553" s="6">
        <v>9642</v>
      </c>
      <c r="B2553" s="7" t="s">
        <v>1754</v>
      </c>
      <c r="C2553" s="25">
        <v>3841.54</v>
      </c>
    </row>
    <row r="2554" spans="1:3" ht="30.75" customHeight="1" x14ac:dyDescent="0.25">
      <c r="A2554" s="6">
        <v>9030</v>
      </c>
      <c r="B2554" s="7" t="s">
        <v>1670</v>
      </c>
      <c r="C2554" s="25">
        <v>3847.49</v>
      </c>
    </row>
    <row r="2555" spans="1:3" ht="30.75" customHeight="1" x14ac:dyDescent="0.25">
      <c r="A2555" s="6" t="s">
        <v>3278</v>
      </c>
      <c r="B2555" s="7" t="s">
        <v>3279</v>
      </c>
      <c r="C2555" s="25">
        <v>3857.3184999999999</v>
      </c>
    </row>
    <row r="2556" spans="1:3" ht="30.75" customHeight="1" x14ac:dyDescent="0.25">
      <c r="A2556" s="6">
        <v>24663</v>
      </c>
      <c r="B2556" s="7" t="s">
        <v>4284</v>
      </c>
      <c r="C2556" s="25">
        <v>3870.02</v>
      </c>
    </row>
    <row r="2557" spans="1:3" ht="30.75" customHeight="1" x14ac:dyDescent="0.25">
      <c r="A2557" s="6" t="s">
        <v>3577</v>
      </c>
      <c r="B2557" s="7" t="s">
        <v>3581</v>
      </c>
      <c r="C2557" s="25">
        <v>3871.3645000000001</v>
      </c>
    </row>
    <row r="2558" spans="1:3" ht="30.75" customHeight="1" x14ac:dyDescent="0.25">
      <c r="A2558" s="6">
        <v>9093</v>
      </c>
      <c r="B2558" s="7" t="s">
        <v>1679</v>
      </c>
      <c r="C2558" s="25">
        <v>3873.9</v>
      </c>
    </row>
    <row r="2559" spans="1:3" ht="30.75" customHeight="1" x14ac:dyDescent="0.25">
      <c r="A2559" s="6" t="s">
        <v>2858</v>
      </c>
      <c r="B2559" s="7" t="s">
        <v>2860</v>
      </c>
      <c r="C2559" s="25">
        <v>3877.5</v>
      </c>
    </row>
    <row r="2560" spans="1:3" ht="30.75" customHeight="1" x14ac:dyDescent="0.25">
      <c r="A2560" s="6">
        <v>719</v>
      </c>
      <c r="B2560" s="7" t="s">
        <v>4964</v>
      </c>
      <c r="C2560" s="25">
        <v>3881.16</v>
      </c>
    </row>
    <row r="2561" spans="1:6" ht="30.75" customHeight="1" x14ac:dyDescent="0.25">
      <c r="A2561" s="6">
        <v>20421</v>
      </c>
      <c r="B2561" s="7" t="s">
        <v>5225</v>
      </c>
      <c r="C2561" s="25">
        <v>3881.78</v>
      </c>
    </row>
    <row r="2562" spans="1:6" ht="30.75" customHeight="1" x14ac:dyDescent="0.25">
      <c r="A2562" s="6">
        <v>10089</v>
      </c>
      <c r="B2562" s="7" t="s">
        <v>1875</v>
      </c>
      <c r="C2562" s="8">
        <v>3884.4029</v>
      </c>
    </row>
    <row r="2563" spans="1:6" ht="30.75" customHeight="1" x14ac:dyDescent="0.25">
      <c r="A2563" s="6">
        <v>7392</v>
      </c>
      <c r="B2563" s="7" t="s">
        <v>1473</v>
      </c>
      <c r="C2563" s="25">
        <v>3884.57</v>
      </c>
    </row>
    <row r="2564" spans="1:6" ht="30.75" customHeight="1" x14ac:dyDescent="0.25">
      <c r="A2564" s="6">
        <v>4593</v>
      </c>
      <c r="B2564" s="7" t="s">
        <v>4757</v>
      </c>
      <c r="C2564" s="25">
        <v>3889.84</v>
      </c>
    </row>
    <row r="2565" spans="1:6" ht="30.75" customHeight="1" x14ac:dyDescent="0.25">
      <c r="A2565" s="6" t="s">
        <v>2774</v>
      </c>
      <c r="B2565" s="7" t="s">
        <v>2781</v>
      </c>
      <c r="C2565" s="25">
        <v>3893.24</v>
      </c>
    </row>
    <row r="2566" spans="1:6" ht="30.75" customHeight="1" x14ac:dyDescent="0.25">
      <c r="A2566" s="6">
        <v>4219</v>
      </c>
      <c r="B2566" s="7" t="s">
        <v>1004</v>
      </c>
      <c r="C2566" s="25">
        <v>3900.01</v>
      </c>
    </row>
    <row r="2567" spans="1:6" ht="30.75" customHeight="1" x14ac:dyDescent="0.25">
      <c r="A2567" s="6">
        <v>460</v>
      </c>
      <c r="B2567" s="7" t="s">
        <v>235</v>
      </c>
      <c r="C2567" s="25">
        <v>3900.02</v>
      </c>
    </row>
    <row r="2568" spans="1:6" ht="30.75" customHeight="1" x14ac:dyDescent="0.25">
      <c r="A2568" s="6">
        <v>22322</v>
      </c>
      <c r="B2568" s="7" t="s">
        <v>2375</v>
      </c>
      <c r="C2568" s="25">
        <v>3901.83</v>
      </c>
    </row>
    <row r="2569" spans="1:6" ht="30.75" customHeight="1" x14ac:dyDescent="0.25">
      <c r="A2569" s="4" t="s">
        <v>2705</v>
      </c>
      <c r="B2569" s="7" t="s">
        <v>2706</v>
      </c>
      <c r="C2569" s="25">
        <v>3909.49</v>
      </c>
    </row>
    <row r="2570" spans="1:6" ht="30.75" customHeight="1" x14ac:dyDescent="0.25">
      <c r="A2570" s="6">
        <v>151</v>
      </c>
      <c r="B2570" s="7" t="s">
        <v>91</v>
      </c>
      <c r="C2570" s="25">
        <v>3910.89</v>
      </c>
      <c r="E2570" s="26"/>
      <c r="F2570" s="26"/>
    </row>
    <row r="2571" spans="1:6" ht="30.75" customHeight="1" x14ac:dyDescent="0.25">
      <c r="A2571" s="6" t="s">
        <v>3332</v>
      </c>
      <c r="B2571" s="16">
        <v>6210281709220</v>
      </c>
      <c r="C2571" s="25">
        <v>3921.51</v>
      </c>
    </row>
    <row r="2572" spans="1:6" ht="30.75" customHeight="1" x14ac:dyDescent="0.25">
      <c r="A2572" s="6">
        <v>11134</v>
      </c>
      <c r="B2572" s="7" t="s">
        <v>2129</v>
      </c>
      <c r="C2572" s="25">
        <v>3923.05</v>
      </c>
    </row>
    <row r="2573" spans="1:6" ht="30.75" customHeight="1" x14ac:dyDescent="0.25">
      <c r="A2573" s="6">
        <v>10839</v>
      </c>
      <c r="B2573" s="7" t="s">
        <v>4617</v>
      </c>
      <c r="C2573" s="25">
        <v>3929.3</v>
      </c>
    </row>
    <row r="2574" spans="1:6" ht="30.75" customHeight="1" x14ac:dyDescent="0.25">
      <c r="A2574" s="6">
        <v>782</v>
      </c>
      <c r="B2574" s="7" t="s">
        <v>362</v>
      </c>
      <c r="C2574" s="25">
        <v>3938.11</v>
      </c>
    </row>
    <row r="2575" spans="1:6" ht="30.75" customHeight="1" x14ac:dyDescent="0.25">
      <c r="A2575" s="6">
        <v>8038</v>
      </c>
      <c r="B2575" s="7" t="s">
        <v>1540</v>
      </c>
      <c r="C2575" s="25">
        <v>3938.4569999999999</v>
      </c>
    </row>
    <row r="2576" spans="1:6" ht="30.75" customHeight="1" x14ac:dyDescent="0.25">
      <c r="A2576" s="4" t="s">
        <v>3666</v>
      </c>
      <c r="B2576" s="7" t="s">
        <v>3667</v>
      </c>
      <c r="C2576" s="25">
        <v>3939.03</v>
      </c>
    </row>
    <row r="2577" spans="1:3" ht="30.75" customHeight="1" x14ac:dyDescent="0.25">
      <c r="A2577" s="6" t="s">
        <v>3566</v>
      </c>
      <c r="B2577" s="7" t="s">
        <v>4200</v>
      </c>
      <c r="C2577" s="25">
        <v>3940.14</v>
      </c>
    </row>
    <row r="2578" spans="1:3" ht="30.75" customHeight="1" x14ac:dyDescent="0.25">
      <c r="A2578" s="6">
        <v>6922</v>
      </c>
      <c r="B2578" s="7" t="s">
        <v>1403</v>
      </c>
      <c r="C2578" s="25">
        <v>3945.9274999999998</v>
      </c>
    </row>
    <row r="2579" spans="1:3" ht="30.75" customHeight="1" x14ac:dyDescent="0.25">
      <c r="A2579" s="6">
        <v>7501</v>
      </c>
      <c r="B2579" s="7" t="s">
        <v>1485</v>
      </c>
      <c r="C2579" s="25">
        <v>3946.0479999999998</v>
      </c>
    </row>
    <row r="2580" spans="1:3" ht="30.75" customHeight="1" x14ac:dyDescent="0.25">
      <c r="A2580" s="6">
        <v>11217</v>
      </c>
      <c r="B2580" s="7" t="s">
        <v>2176</v>
      </c>
      <c r="C2580" s="25">
        <v>3948.89</v>
      </c>
    </row>
    <row r="2581" spans="1:3" ht="30.75" customHeight="1" x14ac:dyDescent="0.25">
      <c r="A2581" s="6">
        <v>6206</v>
      </c>
      <c r="B2581" s="7" t="s">
        <v>1270</v>
      </c>
      <c r="C2581" s="25">
        <v>3955.88</v>
      </c>
    </row>
    <row r="2582" spans="1:3" ht="30.75" customHeight="1" x14ac:dyDescent="0.25">
      <c r="A2582" s="6">
        <v>5634</v>
      </c>
      <c r="B2582" s="7" t="s">
        <v>1178</v>
      </c>
      <c r="C2582" s="25">
        <v>3965.09</v>
      </c>
    </row>
    <row r="2583" spans="1:3" ht="30.75" customHeight="1" x14ac:dyDescent="0.25">
      <c r="A2583" s="6">
        <v>8885</v>
      </c>
      <c r="B2583" s="7" t="s">
        <v>1652</v>
      </c>
      <c r="C2583" s="25">
        <v>3967.55</v>
      </c>
    </row>
    <row r="2584" spans="1:3" ht="30.75" customHeight="1" x14ac:dyDescent="0.25">
      <c r="A2584" s="6">
        <v>2923</v>
      </c>
      <c r="B2584" s="7" t="s">
        <v>763</v>
      </c>
      <c r="C2584" s="25">
        <v>3968.18</v>
      </c>
    </row>
    <row r="2585" spans="1:3" ht="30.75" customHeight="1" x14ac:dyDescent="0.25">
      <c r="A2585" s="6">
        <v>11039</v>
      </c>
      <c r="B2585" s="7" t="s">
        <v>5103</v>
      </c>
      <c r="C2585" s="25">
        <v>3971.84</v>
      </c>
    </row>
    <row r="2586" spans="1:3" ht="30.75" customHeight="1" x14ac:dyDescent="0.25">
      <c r="A2586" s="6">
        <v>24248</v>
      </c>
      <c r="B2586" s="7" t="s">
        <v>2446</v>
      </c>
      <c r="C2586" s="25">
        <v>3973.1855</v>
      </c>
    </row>
    <row r="2587" spans="1:3" ht="30.75" customHeight="1" x14ac:dyDescent="0.25">
      <c r="A2587" s="4" t="s">
        <v>3093</v>
      </c>
      <c r="B2587" s="7" t="s">
        <v>3094</v>
      </c>
      <c r="C2587" s="25">
        <v>3980.498</v>
      </c>
    </row>
    <row r="2588" spans="1:3" ht="30.75" customHeight="1" x14ac:dyDescent="0.25">
      <c r="A2588" s="6">
        <v>3515</v>
      </c>
      <c r="B2588" s="7" t="s">
        <v>885</v>
      </c>
      <c r="C2588" s="25">
        <v>3980.6950000000002</v>
      </c>
    </row>
    <row r="2589" spans="1:3" ht="30.75" customHeight="1" x14ac:dyDescent="0.25">
      <c r="A2589" s="6">
        <v>8695</v>
      </c>
      <c r="B2589" s="7" t="s">
        <v>1610</v>
      </c>
      <c r="C2589" s="25">
        <v>3983.72</v>
      </c>
    </row>
    <row r="2590" spans="1:3" ht="30.75" customHeight="1" x14ac:dyDescent="0.25">
      <c r="A2590" s="6">
        <v>3916</v>
      </c>
      <c r="B2590" s="7" t="s">
        <v>952</v>
      </c>
      <c r="C2590" s="25">
        <v>3984.04</v>
      </c>
    </row>
    <row r="2591" spans="1:3" ht="30.75" customHeight="1" x14ac:dyDescent="0.25">
      <c r="A2591" s="6">
        <v>10318</v>
      </c>
      <c r="B2591" s="7" t="s">
        <v>1956</v>
      </c>
      <c r="C2591" s="25">
        <v>3987.79</v>
      </c>
    </row>
    <row r="2592" spans="1:3" ht="30.75" customHeight="1" x14ac:dyDescent="0.25">
      <c r="A2592" s="6">
        <v>22029</v>
      </c>
      <c r="B2592" s="7" t="s">
        <v>2364</v>
      </c>
      <c r="C2592" s="25">
        <v>3988.97</v>
      </c>
    </row>
    <row r="2593" spans="1:3" ht="30.75" customHeight="1" x14ac:dyDescent="0.25">
      <c r="A2593" s="6">
        <v>10841</v>
      </c>
      <c r="B2593" s="7" t="s">
        <v>2046</v>
      </c>
      <c r="C2593" s="25">
        <v>3989.27</v>
      </c>
    </row>
    <row r="2594" spans="1:3" ht="30.75" customHeight="1" x14ac:dyDescent="0.25">
      <c r="A2594" s="6">
        <v>22699</v>
      </c>
      <c r="B2594" s="7" t="s">
        <v>2389</v>
      </c>
      <c r="C2594" s="25">
        <v>3990.5349999999999</v>
      </c>
    </row>
    <row r="2595" spans="1:3" ht="30.75" customHeight="1" x14ac:dyDescent="0.25">
      <c r="A2595" s="6">
        <v>275</v>
      </c>
      <c r="B2595" s="7" t="s">
        <v>135</v>
      </c>
      <c r="C2595" s="25">
        <v>3999.43</v>
      </c>
    </row>
    <row r="2596" spans="1:3" ht="30.75" customHeight="1" x14ac:dyDescent="0.25">
      <c r="A2596" s="6">
        <v>11034</v>
      </c>
      <c r="B2596" s="7" t="s">
        <v>2065</v>
      </c>
      <c r="C2596" s="25">
        <v>4004.69</v>
      </c>
    </row>
    <row r="2597" spans="1:3" ht="30.75" customHeight="1" x14ac:dyDescent="0.25">
      <c r="A2597" s="6">
        <v>9080</v>
      </c>
      <c r="B2597" s="7" t="s">
        <v>1676</v>
      </c>
      <c r="C2597" s="25">
        <v>4009.91</v>
      </c>
    </row>
    <row r="2598" spans="1:3" ht="30.75" customHeight="1" x14ac:dyDescent="0.25">
      <c r="A2598" s="6" t="s">
        <v>2812</v>
      </c>
      <c r="B2598" s="7" t="s">
        <v>2813</v>
      </c>
      <c r="C2598" s="8">
        <v>4017.3434999999999</v>
      </c>
    </row>
    <row r="2599" spans="1:3" ht="30.75" customHeight="1" x14ac:dyDescent="0.25">
      <c r="A2599" s="6">
        <v>4338</v>
      </c>
      <c r="B2599" s="7" t="s">
        <v>1032</v>
      </c>
      <c r="C2599" s="25">
        <v>4021.58</v>
      </c>
    </row>
    <row r="2600" spans="1:3" ht="30.75" customHeight="1" x14ac:dyDescent="0.25">
      <c r="A2600" s="6">
        <v>23371</v>
      </c>
      <c r="B2600" s="7" t="s">
        <v>2416</v>
      </c>
      <c r="C2600" s="25">
        <v>4022.5194999999999</v>
      </c>
    </row>
    <row r="2601" spans="1:3" ht="30.75" customHeight="1" x14ac:dyDescent="0.25">
      <c r="A2601" s="6">
        <v>3583</v>
      </c>
      <c r="B2601" s="7" t="s">
        <v>4007</v>
      </c>
      <c r="C2601" s="25">
        <v>4024.82</v>
      </c>
    </row>
    <row r="2602" spans="1:3" ht="30.75" customHeight="1" x14ac:dyDescent="0.25">
      <c r="A2602" s="6">
        <v>2417</v>
      </c>
      <c r="B2602" s="7" t="s">
        <v>687</v>
      </c>
      <c r="C2602" s="25">
        <v>4034.07</v>
      </c>
    </row>
    <row r="2603" spans="1:3" ht="30.75" customHeight="1" x14ac:dyDescent="0.25">
      <c r="A2603" s="6">
        <v>20695</v>
      </c>
      <c r="B2603" s="7" t="s">
        <v>2279</v>
      </c>
      <c r="C2603" s="25">
        <v>4052.6</v>
      </c>
    </row>
    <row r="2604" spans="1:3" ht="30.75" customHeight="1" x14ac:dyDescent="0.25">
      <c r="A2604" s="6">
        <v>2054</v>
      </c>
      <c r="B2604" s="7" t="s">
        <v>640</v>
      </c>
      <c r="C2604" s="25">
        <v>4062.89</v>
      </c>
    </row>
    <row r="2605" spans="1:3" ht="30.75" customHeight="1" x14ac:dyDescent="0.25">
      <c r="A2605" s="6" t="s">
        <v>3926</v>
      </c>
      <c r="B2605" s="7" t="s">
        <v>3927</v>
      </c>
      <c r="C2605" s="25">
        <v>4068.23</v>
      </c>
    </row>
    <row r="2606" spans="1:3" ht="30.75" customHeight="1" x14ac:dyDescent="0.25">
      <c r="A2606" s="6">
        <v>2263</v>
      </c>
      <c r="B2606" s="7" t="s">
        <v>666</v>
      </c>
      <c r="C2606" s="8">
        <v>4068.8274999999999</v>
      </c>
    </row>
    <row r="2607" spans="1:3" ht="30.75" customHeight="1" x14ac:dyDescent="0.25">
      <c r="A2607" s="6">
        <v>5932</v>
      </c>
      <c r="B2607" s="7" t="s">
        <v>1220</v>
      </c>
      <c r="C2607" s="25">
        <v>4084.6835000000001</v>
      </c>
    </row>
    <row r="2608" spans="1:3" ht="30.75" customHeight="1" x14ac:dyDescent="0.25">
      <c r="A2608" s="6">
        <v>269</v>
      </c>
      <c r="B2608" s="7" t="s">
        <v>133</v>
      </c>
      <c r="C2608" s="8">
        <v>4086.95</v>
      </c>
    </row>
    <row r="2609" spans="1:3" ht="30.75" customHeight="1" x14ac:dyDescent="0.25">
      <c r="A2609" s="13">
        <v>364</v>
      </c>
      <c r="B2609" s="7" t="s">
        <v>167</v>
      </c>
      <c r="C2609" s="25">
        <v>4095.8955000000001</v>
      </c>
    </row>
    <row r="2610" spans="1:3" ht="30.75" customHeight="1" x14ac:dyDescent="0.25">
      <c r="A2610" s="6" t="s">
        <v>2871</v>
      </c>
      <c r="B2610" s="7" t="s">
        <v>2872</v>
      </c>
      <c r="C2610" s="25">
        <v>4106.28</v>
      </c>
    </row>
    <row r="2611" spans="1:3" ht="30.75" customHeight="1" x14ac:dyDescent="0.25">
      <c r="A2611" s="6">
        <v>20423</v>
      </c>
      <c r="B2611" s="16">
        <v>922086963801</v>
      </c>
      <c r="C2611" s="25">
        <v>4111.26</v>
      </c>
    </row>
    <row r="2612" spans="1:3" ht="30.75" customHeight="1" x14ac:dyDescent="0.25">
      <c r="A2612" s="6">
        <v>5828</v>
      </c>
      <c r="B2612" s="7" t="s">
        <v>1211</v>
      </c>
      <c r="C2612" s="25">
        <v>4113.01</v>
      </c>
    </row>
    <row r="2613" spans="1:3" ht="30.75" customHeight="1" x14ac:dyDescent="0.25">
      <c r="A2613" s="6">
        <v>11383</v>
      </c>
      <c r="B2613" s="7" t="s">
        <v>2196</v>
      </c>
      <c r="C2613" s="25">
        <v>4120.3630000000003</v>
      </c>
    </row>
    <row r="2614" spans="1:3" ht="30.75" customHeight="1" x14ac:dyDescent="0.25">
      <c r="A2614" s="6">
        <v>6209</v>
      </c>
      <c r="B2614" s="7" t="s">
        <v>1271</v>
      </c>
      <c r="C2614" s="25">
        <v>4122.0600000000004</v>
      </c>
    </row>
    <row r="2615" spans="1:3" ht="30.75" customHeight="1" x14ac:dyDescent="0.25">
      <c r="A2615" s="6">
        <v>6355</v>
      </c>
      <c r="B2615" s="7" t="s">
        <v>1293</v>
      </c>
      <c r="C2615" s="25">
        <v>4126.93</v>
      </c>
    </row>
    <row r="2616" spans="1:3" ht="30.75" customHeight="1" x14ac:dyDescent="0.25">
      <c r="A2616" s="4" t="s">
        <v>4450</v>
      </c>
      <c r="B2616" s="7" t="s">
        <v>3557</v>
      </c>
      <c r="C2616" s="25">
        <v>4132.3280000000004</v>
      </c>
    </row>
    <row r="2617" spans="1:3" ht="30.75" customHeight="1" x14ac:dyDescent="0.25">
      <c r="A2617" s="6">
        <v>1430</v>
      </c>
      <c r="B2617" s="7" t="s">
        <v>515</v>
      </c>
      <c r="C2617" s="25">
        <v>4132.9224999999997</v>
      </c>
    </row>
    <row r="2618" spans="1:3" ht="30.75" customHeight="1" x14ac:dyDescent="0.25">
      <c r="A2618" s="6" t="s">
        <v>4031</v>
      </c>
      <c r="B2618" s="7" t="s">
        <v>4032</v>
      </c>
      <c r="C2618" s="25">
        <v>4135.5</v>
      </c>
    </row>
    <row r="2619" spans="1:3" ht="30.75" customHeight="1" x14ac:dyDescent="0.25">
      <c r="A2619" s="6">
        <v>921</v>
      </c>
      <c r="B2619" s="7" t="s">
        <v>403</v>
      </c>
      <c r="C2619" s="25">
        <v>4142.0815000000002</v>
      </c>
    </row>
    <row r="2620" spans="1:3" ht="30.75" customHeight="1" x14ac:dyDescent="0.25">
      <c r="A2620" s="6">
        <v>10059</v>
      </c>
      <c r="B2620" s="7" t="s">
        <v>1802</v>
      </c>
      <c r="C2620" s="8">
        <v>4145.8284999999996</v>
      </c>
    </row>
    <row r="2621" spans="1:3" ht="30.75" customHeight="1" x14ac:dyDescent="0.25">
      <c r="A2621" s="6">
        <v>10059</v>
      </c>
      <c r="B2621" s="7" t="s">
        <v>1861</v>
      </c>
      <c r="C2621" s="25">
        <v>4150.91</v>
      </c>
    </row>
    <row r="2622" spans="1:3" ht="30.75" customHeight="1" x14ac:dyDescent="0.25">
      <c r="A2622" s="6">
        <v>6737</v>
      </c>
      <c r="B2622" s="7" t="s">
        <v>1357</v>
      </c>
      <c r="C2622" s="25">
        <v>4151.43</v>
      </c>
    </row>
    <row r="2623" spans="1:3" ht="30.75" customHeight="1" x14ac:dyDescent="0.25">
      <c r="A2623" s="6" t="s">
        <v>4327</v>
      </c>
      <c r="B2623" s="7" t="s">
        <v>4326</v>
      </c>
      <c r="C2623" s="25">
        <v>4152.5600000000004</v>
      </c>
    </row>
    <row r="2624" spans="1:3" ht="30.75" customHeight="1" x14ac:dyDescent="0.25">
      <c r="A2624" s="6" t="s">
        <v>3619</v>
      </c>
      <c r="B2624" s="7" t="s">
        <v>3620</v>
      </c>
      <c r="C2624" s="25">
        <v>4158.17</v>
      </c>
    </row>
    <row r="2625" spans="1:3" ht="30.75" customHeight="1" x14ac:dyDescent="0.25">
      <c r="A2625" s="6">
        <v>130</v>
      </c>
      <c r="B2625" s="7" t="s">
        <v>70</v>
      </c>
      <c r="C2625" s="25">
        <v>4162.5320000000002</v>
      </c>
    </row>
    <row r="2626" spans="1:3" ht="30.75" customHeight="1" x14ac:dyDescent="0.25">
      <c r="A2626" s="6" t="s">
        <v>2661</v>
      </c>
      <c r="B2626" s="7" t="s">
        <v>5109</v>
      </c>
      <c r="C2626" s="25">
        <v>4164.3599999999997</v>
      </c>
    </row>
    <row r="2627" spans="1:3" ht="30.75" customHeight="1" x14ac:dyDescent="0.25">
      <c r="A2627" s="4" t="s">
        <v>4450</v>
      </c>
      <c r="B2627" s="7" t="s">
        <v>3558</v>
      </c>
      <c r="C2627" s="25">
        <v>4172.3559999999998</v>
      </c>
    </row>
    <row r="2628" spans="1:3" ht="30.75" customHeight="1" x14ac:dyDescent="0.25">
      <c r="A2628" s="6">
        <v>8729</v>
      </c>
      <c r="B2628" s="7" t="s">
        <v>4125</v>
      </c>
      <c r="C2628" s="25">
        <v>4186.51</v>
      </c>
    </row>
    <row r="2629" spans="1:3" ht="30.75" customHeight="1" x14ac:dyDescent="0.25">
      <c r="A2629" s="6">
        <v>2166</v>
      </c>
      <c r="B2629" s="7" t="s">
        <v>656</v>
      </c>
      <c r="C2629" s="25">
        <v>4187.32</v>
      </c>
    </row>
    <row r="2630" spans="1:3" ht="30.75" customHeight="1" x14ac:dyDescent="0.25">
      <c r="A2630" s="6">
        <v>3878</v>
      </c>
      <c r="B2630" s="7" t="s">
        <v>946</v>
      </c>
      <c r="C2630" s="25">
        <v>4190.01</v>
      </c>
    </row>
    <row r="2631" spans="1:3" ht="30.75" customHeight="1" x14ac:dyDescent="0.25">
      <c r="A2631" s="6">
        <v>10059</v>
      </c>
      <c r="B2631" s="7" t="s">
        <v>1844</v>
      </c>
      <c r="C2631" s="25">
        <v>4194.49</v>
      </c>
    </row>
    <row r="2632" spans="1:3" ht="30.75" customHeight="1" x14ac:dyDescent="0.25">
      <c r="A2632" s="6">
        <v>66900465</v>
      </c>
      <c r="B2632" s="7" t="s">
        <v>2492</v>
      </c>
      <c r="C2632" s="25">
        <v>4198.53</v>
      </c>
    </row>
    <row r="2633" spans="1:3" ht="30.75" customHeight="1" x14ac:dyDescent="0.25">
      <c r="A2633" s="6">
        <v>4215</v>
      </c>
      <c r="B2633" s="7" t="s">
        <v>1003</v>
      </c>
      <c r="C2633" s="25">
        <v>4199.12</v>
      </c>
    </row>
    <row r="2634" spans="1:3" ht="30.75" customHeight="1" x14ac:dyDescent="0.25">
      <c r="A2634" s="6">
        <v>3252</v>
      </c>
      <c r="B2634" s="7" t="s">
        <v>833</v>
      </c>
      <c r="C2634" s="25">
        <v>4207.68</v>
      </c>
    </row>
    <row r="2635" spans="1:3" ht="30.75" customHeight="1" x14ac:dyDescent="0.25">
      <c r="A2635" s="6">
        <v>66900370</v>
      </c>
      <c r="B2635" s="16">
        <v>8200230332050</v>
      </c>
      <c r="C2635" s="25">
        <v>4211.97</v>
      </c>
    </row>
    <row r="2636" spans="1:3" ht="30.75" customHeight="1" x14ac:dyDescent="0.25">
      <c r="A2636" s="6">
        <v>6939</v>
      </c>
      <c r="B2636" s="7" t="s">
        <v>1407</v>
      </c>
      <c r="C2636" s="25">
        <v>4217.7</v>
      </c>
    </row>
    <row r="2637" spans="1:3" ht="30.75" customHeight="1" x14ac:dyDescent="0.25">
      <c r="A2637" s="6">
        <v>20482</v>
      </c>
      <c r="B2637" s="16">
        <v>9220286963771</v>
      </c>
      <c r="C2637" s="25">
        <v>4238.3500000000004</v>
      </c>
    </row>
    <row r="2638" spans="1:3" ht="30.75" customHeight="1" x14ac:dyDescent="0.25">
      <c r="A2638" s="4" t="s">
        <v>3034</v>
      </c>
      <c r="B2638" s="7" t="s">
        <v>3035</v>
      </c>
      <c r="C2638" s="25">
        <v>4246.55</v>
      </c>
    </row>
    <row r="2639" spans="1:3" ht="30.75" customHeight="1" x14ac:dyDescent="0.25">
      <c r="A2639" s="6">
        <v>507</v>
      </c>
      <c r="B2639" s="7" t="s">
        <v>254</v>
      </c>
      <c r="C2639" s="8">
        <v>4248.1480000000001</v>
      </c>
    </row>
    <row r="2640" spans="1:3" ht="30.75" customHeight="1" x14ac:dyDescent="0.25">
      <c r="A2640" s="6">
        <v>11082</v>
      </c>
      <c r="B2640" s="7" t="s">
        <v>2109</v>
      </c>
      <c r="C2640" s="8">
        <v>4255.1400000000003</v>
      </c>
    </row>
    <row r="2641" spans="1:3" ht="30.75" customHeight="1" x14ac:dyDescent="0.25">
      <c r="A2641" s="6" t="s">
        <v>3072</v>
      </c>
      <c r="B2641" s="16">
        <v>5200224002598</v>
      </c>
      <c r="C2641" s="25">
        <v>4256.8</v>
      </c>
    </row>
    <row r="2642" spans="1:3" ht="30.75" customHeight="1" x14ac:dyDescent="0.25">
      <c r="A2642" s="6">
        <v>9137</v>
      </c>
      <c r="B2642" s="7" t="s">
        <v>1690</v>
      </c>
      <c r="C2642" s="25">
        <v>4268.79</v>
      </c>
    </row>
    <row r="2643" spans="1:3" ht="30.75" customHeight="1" x14ac:dyDescent="0.25">
      <c r="A2643" s="6">
        <v>10318</v>
      </c>
      <c r="B2643" s="7" t="s">
        <v>1929</v>
      </c>
      <c r="C2643" s="25">
        <v>4275.18</v>
      </c>
    </row>
    <row r="2644" spans="1:3" ht="30.75" customHeight="1" x14ac:dyDescent="0.25">
      <c r="A2644" s="6">
        <v>7186</v>
      </c>
      <c r="B2644" s="7" t="s">
        <v>1441</v>
      </c>
      <c r="C2644" s="25">
        <v>4280.62</v>
      </c>
    </row>
    <row r="2645" spans="1:3" ht="30.75" customHeight="1" x14ac:dyDescent="0.25">
      <c r="A2645" s="6">
        <v>3502</v>
      </c>
      <c r="B2645" s="7" t="s">
        <v>878</v>
      </c>
      <c r="C2645" s="25">
        <v>4289.24</v>
      </c>
    </row>
    <row r="2646" spans="1:3" ht="30.75" customHeight="1" x14ac:dyDescent="0.25">
      <c r="A2646" s="4" t="s">
        <v>2685</v>
      </c>
      <c r="B2646" s="7" t="s">
        <v>2686</v>
      </c>
      <c r="C2646" s="25">
        <v>4291.8544000000002</v>
      </c>
    </row>
    <row r="2647" spans="1:3" ht="30.75" customHeight="1" x14ac:dyDescent="0.25">
      <c r="A2647" s="6">
        <v>10059</v>
      </c>
      <c r="B2647" s="7" t="s">
        <v>3381</v>
      </c>
      <c r="C2647" s="25">
        <v>4294.3</v>
      </c>
    </row>
    <row r="2648" spans="1:3" ht="30.75" customHeight="1" x14ac:dyDescent="0.25">
      <c r="A2648" s="6">
        <v>1012</v>
      </c>
      <c r="B2648" s="7" t="s">
        <v>4472</v>
      </c>
      <c r="C2648" s="25">
        <v>4294.9399999999996</v>
      </c>
    </row>
    <row r="2649" spans="1:3" ht="30.75" customHeight="1" x14ac:dyDescent="0.25">
      <c r="A2649" s="6">
        <v>24501</v>
      </c>
      <c r="B2649" s="16">
        <v>1190127120549</v>
      </c>
      <c r="C2649" s="25">
        <v>4312.59</v>
      </c>
    </row>
    <row r="2650" spans="1:3" ht="30.75" customHeight="1" x14ac:dyDescent="0.25">
      <c r="A2650" s="6">
        <v>11134</v>
      </c>
      <c r="B2650" s="7" t="s">
        <v>2125</v>
      </c>
      <c r="C2650" s="25">
        <v>4328.51</v>
      </c>
    </row>
    <row r="2651" spans="1:3" ht="30.75" customHeight="1" x14ac:dyDescent="0.25">
      <c r="A2651" s="6" t="s">
        <v>3731</v>
      </c>
      <c r="B2651" s="7" t="s">
        <v>3732</v>
      </c>
      <c r="C2651" s="25">
        <v>4329.66</v>
      </c>
    </row>
    <row r="2652" spans="1:3" ht="30.75" customHeight="1" x14ac:dyDescent="0.25">
      <c r="A2652" s="6">
        <v>1398</v>
      </c>
      <c r="B2652" s="7" t="s">
        <v>503</v>
      </c>
      <c r="C2652" s="25">
        <v>4330.17</v>
      </c>
    </row>
    <row r="2653" spans="1:3" ht="30.75" customHeight="1" x14ac:dyDescent="0.25">
      <c r="A2653" s="6">
        <v>5315</v>
      </c>
      <c r="B2653" s="7" t="s">
        <v>4143</v>
      </c>
      <c r="C2653" s="25">
        <v>4334.45</v>
      </c>
    </row>
    <row r="2654" spans="1:3" ht="30.75" customHeight="1" x14ac:dyDescent="0.25">
      <c r="A2654" s="6">
        <v>23818</v>
      </c>
      <c r="B2654" s="7" t="s">
        <v>5627</v>
      </c>
      <c r="C2654" s="25">
        <v>4336.16</v>
      </c>
    </row>
    <row r="2655" spans="1:3" ht="30.75" customHeight="1" x14ac:dyDescent="0.25">
      <c r="A2655" s="6">
        <v>3661</v>
      </c>
      <c r="B2655" s="7" t="s">
        <v>918</v>
      </c>
      <c r="C2655" s="25">
        <v>4336.92</v>
      </c>
    </row>
    <row r="2656" spans="1:3" ht="30.75" customHeight="1" x14ac:dyDescent="0.25">
      <c r="A2656" s="6">
        <v>11134</v>
      </c>
      <c r="B2656" s="7" t="s">
        <v>2121</v>
      </c>
      <c r="C2656" s="25">
        <v>4338.59</v>
      </c>
    </row>
    <row r="2657" spans="1:6" ht="30.75" customHeight="1" x14ac:dyDescent="0.25">
      <c r="A2657" s="6">
        <v>1262</v>
      </c>
      <c r="B2657" s="7" t="s">
        <v>482</v>
      </c>
      <c r="C2657" s="8">
        <v>4353.04</v>
      </c>
    </row>
    <row r="2658" spans="1:6" ht="30.75" customHeight="1" x14ac:dyDescent="0.25">
      <c r="A2658" s="6" t="s">
        <v>3698</v>
      </c>
      <c r="B2658" s="7" t="s">
        <v>3701</v>
      </c>
      <c r="C2658" s="25">
        <v>4355.6899999999996</v>
      </c>
    </row>
    <row r="2659" spans="1:6" ht="30.75" customHeight="1" x14ac:dyDescent="0.25">
      <c r="A2659" s="4" t="s">
        <v>2661</v>
      </c>
      <c r="B2659" s="7" t="s">
        <v>2668</v>
      </c>
      <c r="C2659" s="25">
        <v>4356.38</v>
      </c>
      <c r="E2659" s="26"/>
      <c r="F2659" s="26"/>
    </row>
    <row r="2660" spans="1:6" ht="30.75" customHeight="1" x14ac:dyDescent="0.25">
      <c r="A2660" s="6">
        <v>9847</v>
      </c>
      <c r="B2660" s="7" t="s">
        <v>1772</v>
      </c>
      <c r="C2660" s="25">
        <v>4382.3599999999997</v>
      </c>
    </row>
    <row r="2661" spans="1:6" ht="30.75" customHeight="1" x14ac:dyDescent="0.25">
      <c r="A2661" s="6">
        <v>10330</v>
      </c>
      <c r="B2661" s="7" t="s">
        <v>1966</v>
      </c>
      <c r="C2661" s="25">
        <v>4386.0569999999998</v>
      </c>
      <c r="E2661" s="26"/>
      <c r="F2661" s="26"/>
    </row>
    <row r="2662" spans="1:6" ht="30.75" customHeight="1" x14ac:dyDescent="0.25">
      <c r="A2662" s="4" t="s">
        <v>3596</v>
      </c>
      <c r="B2662" s="7" t="s">
        <v>3597</v>
      </c>
      <c r="C2662" s="25">
        <v>4390.4705000000004</v>
      </c>
    </row>
    <row r="2663" spans="1:6" ht="30.75" customHeight="1" x14ac:dyDescent="0.25">
      <c r="A2663" s="6">
        <v>6580</v>
      </c>
      <c r="B2663" s="16">
        <v>9220286963764</v>
      </c>
      <c r="C2663" s="25">
        <v>4394.5</v>
      </c>
    </row>
    <row r="2664" spans="1:6" ht="30.75" customHeight="1" x14ac:dyDescent="0.25">
      <c r="A2664" s="6" t="s">
        <v>3520</v>
      </c>
      <c r="B2664" s="7" t="s">
        <v>3522</v>
      </c>
      <c r="C2664" s="25">
        <v>4396.1899999999996</v>
      </c>
    </row>
    <row r="2665" spans="1:6" ht="30.75" customHeight="1" x14ac:dyDescent="0.25">
      <c r="A2665" s="4" t="s">
        <v>2774</v>
      </c>
      <c r="B2665" s="7">
        <v>42998628</v>
      </c>
      <c r="C2665" s="25">
        <v>4396.92</v>
      </c>
      <c r="E2665" s="26"/>
      <c r="F2665" s="26"/>
    </row>
    <row r="2666" spans="1:6" ht="30.75" customHeight="1" x14ac:dyDescent="0.25">
      <c r="A2666" s="6">
        <v>3644</v>
      </c>
      <c r="B2666" s="7" t="s">
        <v>911</v>
      </c>
      <c r="C2666" s="25">
        <v>4401.2299999999996</v>
      </c>
    </row>
    <row r="2667" spans="1:6" ht="30.75" customHeight="1" x14ac:dyDescent="0.25">
      <c r="A2667" s="6">
        <v>7710</v>
      </c>
      <c r="B2667" s="7" t="s">
        <v>1514</v>
      </c>
      <c r="C2667" s="8">
        <v>4407.22</v>
      </c>
    </row>
    <row r="2668" spans="1:6" ht="30.75" customHeight="1" x14ac:dyDescent="0.25">
      <c r="A2668" s="6">
        <v>20514</v>
      </c>
      <c r="B2668" s="7" t="s">
        <v>4232</v>
      </c>
      <c r="C2668" s="25">
        <v>4407.49</v>
      </c>
    </row>
    <row r="2669" spans="1:6" ht="30.75" customHeight="1" x14ac:dyDescent="0.25">
      <c r="A2669" s="6">
        <v>2513</v>
      </c>
      <c r="B2669" s="7" t="s">
        <v>708</v>
      </c>
      <c r="C2669" s="25">
        <v>4414</v>
      </c>
    </row>
    <row r="2670" spans="1:6" ht="30.75" customHeight="1" x14ac:dyDescent="0.25">
      <c r="A2670" s="6" t="s">
        <v>5385</v>
      </c>
      <c r="B2670" s="7" t="s">
        <v>5384</v>
      </c>
      <c r="C2670" s="25">
        <v>4414.0600000000004</v>
      </c>
    </row>
    <row r="2671" spans="1:6" ht="30.75" customHeight="1" x14ac:dyDescent="0.25">
      <c r="A2671" s="6">
        <v>6197</v>
      </c>
      <c r="B2671" s="7" t="s">
        <v>1268</v>
      </c>
      <c r="C2671" s="25">
        <v>4416.1400000000003</v>
      </c>
    </row>
    <row r="2672" spans="1:6" ht="30.75" customHeight="1" x14ac:dyDescent="0.25">
      <c r="A2672" s="6">
        <v>737</v>
      </c>
      <c r="B2672" s="7" t="s">
        <v>348</v>
      </c>
      <c r="C2672" s="25">
        <v>4416.4955</v>
      </c>
    </row>
    <row r="2673" spans="1:6" ht="30.75" customHeight="1" x14ac:dyDescent="0.25">
      <c r="A2673" s="6">
        <v>8974</v>
      </c>
      <c r="B2673" s="7" t="s">
        <v>1665</v>
      </c>
      <c r="C2673" s="25">
        <v>4418.4754999999996</v>
      </c>
    </row>
    <row r="2674" spans="1:6" ht="30.75" customHeight="1" x14ac:dyDescent="0.25">
      <c r="A2674" s="6">
        <v>536</v>
      </c>
      <c r="B2674" s="7" t="s">
        <v>275</v>
      </c>
      <c r="C2674" s="25">
        <v>4423.17</v>
      </c>
    </row>
    <row r="2675" spans="1:6" ht="30.75" customHeight="1" x14ac:dyDescent="0.25">
      <c r="A2675" s="6">
        <v>2394</v>
      </c>
      <c r="B2675" s="7" t="s">
        <v>684</v>
      </c>
      <c r="C2675" s="8">
        <v>4432.9274999999998</v>
      </c>
    </row>
    <row r="2676" spans="1:6" ht="30.75" customHeight="1" x14ac:dyDescent="0.25">
      <c r="A2676" s="6">
        <v>1605</v>
      </c>
      <c r="B2676" s="7" t="s">
        <v>1327</v>
      </c>
      <c r="C2676" s="25">
        <v>4444.37</v>
      </c>
    </row>
    <row r="2677" spans="1:6" ht="30.75" customHeight="1" x14ac:dyDescent="0.25">
      <c r="A2677" s="6">
        <v>147</v>
      </c>
      <c r="B2677" s="7" t="s">
        <v>3928</v>
      </c>
      <c r="C2677" s="25">
        <v>4453.8100000000004</v>
      </c>
    </row>
    <row r="2678" spans="1:6" ht="30.75" customHeight="1" x14ac:dyDescent="0.25">
      <c r="A2678" s="6">
        <v>536</v>
      </c>
      <c r="B2678" s="7" t="s">
        <v>273</v>
      </c>
      <c r="C2678" s="25">
        <v>4455.8329999999996</v>
      </c>
    </row>
    <row r="2679" spans="1:6" ht="30.75" customHeight="1" x14ac:dyDescent="0.25">
      <c r="A2679" s="6">
        <v>439</v>
      </c>
      <c r="B2679" s="7" t="s">
        <v>199</v>
      </c>
      <c r="C2679" s="25">
        <v>4458.58</v>
      </c>
    </row>
    <row r="2680" spans="1:6" ht="30.75" customHeight="1" x14ac:dyDescent="0.25">
      <c r="A2680" s="6">
        <v>4459</v>
      </c>
      <c r="B2680" s="7" t="s">
        <v>1044</v>
      </c>
      <c r="C2680" s="8">
        <v>4464.0039999999999</v>
      </c>
    </row>
    <row r="2681" spans="1:6" ht="30.75" customHeight="1" x14ac:dyDescent="0.25">
      <c r="A2681" s="6">
        <v>7286</v>
      </c>
      <c r="B2681" s="7" t="s">
        <v>4283</v>
      </c>
      <c r="C2681" s="25">
        <v>4468.58</v>
      </c>
    </row>
    <row r="2682" spans="1:6" ht="30.75" customHeight="1" x14ac:dyDescent="0.25">
      <c r="A2682" s="6">
        <v>972</v>
      </c>
      <c r="B2682" s="7" t="s">
        <v>451</v>
      </c>
      <c r="C2682" s="25">
        <v>4469.87</v>
      </c>
    </row>
    <row r="2683" spans="1:6" ht="30.75" customHeight="1" x14ac:dyDescent="0.25">
      <c r="A2683" s="6">
        <v>5965</v>
      </c>
      <c r="B2683" s="7" t="s">
        <v>1233</v>
      </c>
      <c r="C2683" s="25">
        <v>4473.0879000000004</v>
      </c>
    </row>
    <row r="2684" spans="1:6" ht="30.75" customHeight="1" x14ac:dyDescent="0.25">
      <c r="A2684" s="6">
        <v>728</v>
      </c>
      <c r="B2684" s="7" t="s">
        <v>345</v>
      </c>
      <c r="C2684" s="25">
        <v>4481.1000000000004</v>
      </c>
    </row>
    <row r="2685" spans="1:6" ht="30.75" customHeight="1" x14ac:dyDescent="0.25">
      <c r="A2685" s="6">
        <v>4129</v>
      </c>
      <c r="B2685" s="7" t="s">
        <v>983</v>
      </c>
      <c r="C2685" s="25">
        <v>4482.3175000000001</v>
      </c>
    </row>
    <row r="2686" spans="1:6" ht="30.75" customHeight="1" x14ac:dyDescent="0.25">
      <c r="A2686" s="6">
        <v>719</v>
      </c>
      <c r="B2686" s="7" t="s">
        <v>4943</v>
      </c>
      <c r="C2686" s="25">
        <v>4483.17</v>
      </c>
    </row>
    <row r="2687" spans="1:6" ht="30.75" customHeight="1" x14ac:dyDescent="0.25">
      <c r="A2687" s="6">
        <v>335</v>
      </c>
      <c r="B2687" s="7" t="s">
        <v>156</v>
      </c>
      <c r="C2687" s="25">
        <v>4487.63</v>
      </c>
      <c r="E2687" s="26"/>
      <c r="F2687" s="26"/>
    </row>
    <row r="2688" spans="1:6" ht="30.75" customHeight="1" x14ac:dyDescent="0.25">
      <c r="A2688" s="6">
        <v>2482</v>
      </c>
      <c r="B2688" s="7" t="s">
        <v>4039</v>
      </c>
      <c r="C2688" s="25">
        <v>4489.91</v>
      </c>
    </row>
    <row r="2689" spans="1:6" ht="30.75" customHeight="1" x14ac:dyDescent="0.25">
      <c r="A2689" s="6" t="s">
        <v>3698</v>
      </c>
      <c r="B2689" s="7" t="s">
        <v>3699</v>
      </c>
      <c r="C2689" s="25">
        <v>4491.0810000000001</v>
      </c>
    </row>
    <row r="2690" spans="1:6" ht="30.75" customHeight="1" x14ac:dyDescent="0.25">
      <c r="A2690" s="6">
        <v>20808</v>
      </c>
      <c r="B2690" s="7" t="s">
        <v>2292</v>
      </c>
      <c r="C2690" s="25">
        <v>4495.3900000000003</v>
      </c>
    </row>
    <row r="2691" spans="1:6" ht="30.75" customHeight="1" x14ac:dyDescent="0.25">
      <c r="A2691" s="6">
        <v>66900879</v>
      </c>
      <c r="B2691" s="7" t="s">
        <v>2620</v>
      </c>
      <c r="C2691" s="25">
        <v>4503.62</v>
      </c>
    </row>
    <row r="2692" spans="1:6" ht="30.75" customHeight="1" x14ac:dyDescent="0.25">
      <c r="A2692" s="4" t="s">
        <v>3147</v>
      </c>
      <c r="B2692" s="7" t="s">
        <v>3148</v>
      </c>
      <c r="C2692" s="25">
        <v>4509.33</v>
      </c>
    </row>
    <row r="2693" spans="1:6" ht="30.75" customHeight="1" x14ac:dyDescent="0.25">
      <c r="A2693" s="6">
        <v>23135</v>
      </c>
      <c r="B2693" s="7" t="s">
        <v>2408</v>
      </c>
      <c r="C2693" s="25">
        <v>4510.7259999999997</v>
      </c>
    </row>
    <row r="2694" spans="1:6" ht="30.75" customHeight="1" x14ac:dyDescent="0.25">
      <c r="A2694" s="6" t="s">
        <v>2896</v>
      </c>
      <c r="B2694" s="7" t="s">
        <v>4263</v>
      </c>
      <c r="C2694" s="25">
        <v>4515.74</v>
      </c>
    </row>
    <row r="2695" spans="1:6" ht="30.75" customHeight="1" x14ac:dyDescent="0.25">
      <c r="A2695" s="6" t="s">
        <v>3743</v>
      </c>
      <c r="B2695" s="7" t="s">
        <v>3744</v>
      </c>
      <c r="C2695" s="25">
        <v>4517.01</v>
      </c>
    </row>
    <row r="2696" spans="1:6" ht="30.75" customHeight="1" x14ac:dyDescent="0.25">
      <c r="A2696" s="6">
        <v>3985</v>
      </c>
      <c r="B2696" s="7" t="s">
        <v>960</v>
      </c>
      <c r="C2696" s="25">
        <v>4531.63</v>
      </c>
    </row>
    <row r="2697" spans="1:6" ht="30.75" customHeight="1" x14ac:dyDescent="0.25">
      <c r="A2697" s="6">
        <v>66900947</v>
      </c>
      <c r="B2697" s="7" t="s">
        <v>2644</v>
      </c>
      <c r="C2697" s="25">
        <v>4540.21</v>
      </c>
    </row>
    <row r="2698" spans="1:6" ht="30.75" customHeight="1" x14ac:dyDescent="0.25">
      <c r="A2698" s="6">
        <v>24854</v>
      </c>
      <c r="B2698" s="7" t="s">
        <v>1128</v>
      </c>
      <c r="C2698" s="25">
        <v>4545.7115000000003</v>
      </c>
    </row>
    <row r="2699" spans="1:6" ht="30.75" customHeight="1" x14ac:dyDescent="0.25">
      <c r="A2699" s="6">
        <v>724</v>
      </c>
      <c r="B2699" s="7" t="s">
        <v>334</v>
      </c>
      <c r="C2699" s="25">
        <v>4549.6000000000004</v>
      </c>
    </row>
    <row r="2700" spans="1:6" ht="30.75" customHeight="1" x14ac:dyDescent="0.25">
      <c r="A2700" s="6" t="s">
        <v>4540</v>
      </c>
      <c r="B2700" s="7" t="s">
        <v>4691</v>
      </c>
      <c r="C2700" s="25">
        <v>4559.3599999999997</v>
      </c>
    </row>
    <row r="2701" spans="1:6" ht="30.75" customHeight="1" x14ac:dyDescent="0.25">
      <c r="A2701" s="6">
        <v>2213</v>
      </c>
      <c r="B2701" s="7" t="s">
        <v>664</v>
      </c>
      <c r="C2701" s="25">
        <v>4560.21</v>
      </c>
    </row>
    <row r="2702" spans="1:6" ht="30.75" customHeight="1" x14ac:dyDescent="0.25">
      <c r="A2702" s="6">
        <v>2698</v>
      </c>
      <c r="B2702" s="7" t="s">
        <v>734</v>
      </c>
      <c r="C2702" s="25">
        <v>4563.57</v>
      </c>
      <c r="E2702" s="26"/>
      <c r="F2702" s="26"/>
    </row>
    <row r="2703" spans="1:6" ht="30.75" customHeight="1" x14ac:dyDescent="0.25">
      <c r="A2703" s="6">
        <v>1979</v>
      </c>
      <c r="B2703" s="7" t="s">
        <v>627</v>
      </c>
      <c r="C2703" s="25">
        <v>4575.9198999999999</v>
      </c>
    </row>
    <row r="2704" spans="1:6" ht="30.75" customHeight="1" x14ac:dyDescent="0.25">
      <c r="A2704" s="6">
        <v>5112</v>
      </c>
      <c r="B2704" s="7" t="s">
        <v>1115</v>
      </c>
      <c r="C2704" s="25">
        <v>4576.308</v>
      </c>
    </row>
    <row r="2705" spans="1:3" ht="30.75" customHeight="1" x14ac:dyDescent="0.25">
      <c r="A2705" s="6" t="s">
        <v>4520</v>
      </c>
      <c r="B2705" s="7" t="s">
        <v>4519</v>
      </c>
      <c r="C2705" s="25">
        <v>4579.1424999999999</v>
      </c>
    </row>
    <row r="2706" spans="1:3" ht="30.75" customHeight="1" x14ac:dyDescent="0.25">
      <c r="A2706" s="6">
        <v>10288</v>
      </c>
      <c r="B2706" s="7" t="s">
        <v>1909</v>
      </c>
      <c r="C2706" s="25">
        <v>4579.7700000000004</v>
      </c>
    </row>
    <row r="2707" spans="1:3" ht="30.75" customHeight="1" x14ac:dyDescent="0.25">
      <c r="A2707" s="6">
        <v>1408</v>
      </c>
      <c r="B2707" s="7" t="s">
        <v>507</v>
      </c>
      <c r="C2707" s="25">
        <v>4592.3760000000002</v>
      </c>
    </row>
    <row r="2708" spans="1:3" ht="30.75" customHeight="1" x14ac:dyDescent="0.25">
      <c r="A2708" s="6" t="s">
        <v>4290</v>
      </c>
      <c r="B2708" s="7" t="s">
        <v>3875</v>
      </c>
      <c r="C2708" s="25">
        <v>4597.21</v>
      </c>
    </row>
    <row r="2709" spans="1:3" ht="30.75" customHeight="1" x14ac:dyDescent="0.25">
      <c r="A2709" s="6">
        <v>460</v>
      </c>
      <c r="B2709" s="7" t="s">
        <v>236</v>
      </c>
      <c r="C2709" s="25">
        <v>4597.3770000000004</v>
      </c>
    </row>
    <row r="2710" spans="1:3" ht="30.75" customHeight="1" x14ac:dyDescent="0.25">
      <c r="A2710" s="6">
        <v>6142</v>
      </c>
      <c r="B2710" s="7" t="s">
        <v>1262</v>
      </c>
      <c r="C2710" s="25">
        <v>4598.6345000000001</v>
      </c>
    </row>
    <row r="2711" spans="1:3" ht="30.75" customHeight="1" x14ac:dyDescent="0.25">
      <c r="A2711" s="6">
        <v>66900886</v>
      </c>
      <c r="B2711" s="7" t="s">
        <v>4038</v>
      </c>
      <c r="C2711" s="25">
        <v>4600.93</v>
      </c>
    </row>
    <row r="2712" spans="1:3" ht="30.75" customHeight="1" x14ac:dyDescent="0.25">
      <c r="A2712" s="6">
        <v>5963</v>
      </c>
      <c r="B2712" s="7" t="s">
        <v>1231</v>
      </c>
      <c r="C2712" s="25">
        <v>4606.38</v>
      </c>
    </row>
    <row r="2713" spans="1:3" ht="30.75" customHeight="1" x14ac:dyDescent="0.25">
      <c r="A2713" s="6">
        <v>24585</v>
      </c>
      <c r="B2713" s="7" t="s">
        <v>1092</v>
      </c>
      <c r="C2713" s="25">
        <v>4615.75</v>
      </c>
    </row>
    <row r="2714" spans="1:3" ht="30.75" customHeight="1" x14ac:dyDescent="0.25">
      <c r="A2714" s="6">
        <v>3229</v>
      </c>
      <c r="B2714" s="7" t="s">
        <v>827</v>
      </c>
      <c r="C2714" s="25">
        <v>4616.9785000000002</v>
      </c>
    </row>
    <row r="2715" spans="1:3" ht="30.75" customHeight="1" x14ac:dyDescent="0.25">
      <c r="A2715" s="6">
        <v>6380</v>
      </c>
      <c r="B2715" s="7" t="s">
        <v>1302</v>
      </c>
      <c r="C2715" s="25">
        <v>4618.0964999999997</v>
      </c>
    </row>
    <row r="2716" spans="1:3" ht="30.75" customHeight="1" x14ac:dyDescent="0.25">
      <c r="A2716" s="6">
        <v>571</v>
      </c>
      <c r="B2716" s="7" t="s">
        <v>294</v>
      </c>
      <c r="C2716" s="25">
        <v>4619.32</v>
      </c>
    </row>
    <row r="2717" spans="1:3" ht="30.75" customHeight="1" x14ac:dyDescent="0.25">
      <c r="A2717" s="6">
        <v>22349</v>
      </c>
      <c r="B2717" s="7" t="s">
        <v>5417</v>
      </c>
      <c r="C2717" s="25">
        <v>4621</v>
      </c>
    </row>
    <row r="2718" spans="1:3" ht="30.75" customHeight="1" x14ac:dyDescent="0.25">
      <c r="A2718" s="6">
        <v>7210</v>
      </c>
      <c r="B2718" s="7" t="s">
        <v>1446</v>
      </c>
      <c r="C2718" s="25">
        <v>4623.1400000000003</v>
      </c>
    </row>
    <row r="2719" spans="1:3" ht="30.75" customHeight="1" x14ac:dyDescent="0.25">
      <c r="A2719" s="6">
        <v>10059</v>
      </c>
      <c r="B2719" s="7" t="s">
        <v>1854</v>
      </c>
      <c r="C2719" s="25">
        <v>4631.96</v>
      </c>
    </row>
    <row r="2720" spans="1:3" ht="30.75" customHeight="1" x14ac:dyDescent="0.25">
      <c r="A2720" s="6">
        <v>10874</v>
      </c>
      <c r="B2720" s="7" t="s">
        <v>2053</v>
      </c>
      <c r="C2720" s="25">
        <v>4637.91</v>
      </c>
    </row>
    <row r="2721" spans="1:6" ht="30.75" customHeight="1" x14ac:dyDescent="0.25">
      <c r="A2721" s="6">
        <v>21090</v>
      </c>
      <c r="B2721" s="7" t="s">
        <v>2321</v>
      </c>
      <c r="C2721" s="25">
        <v>4638.5600000000004</v>
      </c>
      <c r="E2721" s="26"/>
      <c r="F2721" s="26"/>
    </row>
    <row r="2722" spans="1:6" ht="30.75" customHeight="1" x14ac:dyDescent="0.25">
      <c r="A2722" s="6">
        <v>6651</v>
      </c>
      <c r="B2722" s="7" t="s">
        <v>1337</v>
      </c>
      <c r="C2722" s="25">
        <v>4641.2190000000001</v>
      </c>
    </row>
    <row r="2723" spans="1:6" ht="30.75" customHeight="1" x14ac:dyDescent="0.25">
      <c r="A2723" s="6">
        <v>2647</v>
      </c>
      <c r="B2723" s="7" t="s">
        <v>4245</v>
      </c>
      <c r="C2723" s="25">
        <v>4648.3599999999997</v>
      </c>
    </row>
    <row r="2724" spans="1:6" ht="30.75" customHeight="1" x14ac:dyDescent="0.25">
      <c r="A2724" s="6">
        <v>6370</v>
      </c>
      <c r="B2724" s="7" t="s">
        <v>1301</v>
      </c>
      <c r="C2724" s="25">
        <v>4652.04</v>
      </c>
    </row>
    <row r="2725" spans="1:6" ht="30.75" customHeight="1" x14ac:dyDescent="0.25">
      <c r="A2725" s="4" t="s">
        <v>2814</v>
      </c>
      <c r="B2725" s="7" t="s">
        <v>2815</v>
      </c>
      <c r="C2725" s="25">
        <v>4661.9865</v>
      </c>
    </row>
    <row r="2726" spans="1:6" ht="30.75" customHeight="1" x14ac:dyDescent="0.25">
      <c r="A2726" s="6">
        <v>11247</v>
      </c>
      <c r="B2726" s="7" t="s">
        <v>2182</v>
      </c>
      <c r="C2726" s="25">
        <v>4667.29</v>
      </c>
    </row>
    <row r="2727" spans="1:6" ht="30.75" customHeight="1" x14ac:dyDescent="0.25">
      <c r="A2727" s="6">
        <v>1605</v>
      </c>
      <c r="B2727" s="7" t="s">
        <v>4606</v>
      </c>
      <c r="C2727" s="25">
        <v>4673.37</v>
      </c>
    </row>
    <row r="2728" spans="1:6" ht="30.75" customHeight="1" x14ac:dyDescent="0.25">
      <c r="A2728" s="6">
        <v>1449</v>
      </c>
      <c r="B2728" s="7" t="s">
        <v>4364</v>
      </c>
      <c r="C2728" s="25">
        <v>4679.1499999999996</v>
      </c>
    </row>
    <row r="2729" spans="1:6" ht="30.75" customHeight="1" x14ac:dyDescent="0.25">
      <c r="A2729" s="6">
        <v>10600</v>
      </c>
      <c r="B2729" s="7" t="s">
        <v>2012</v>
      </c>
      <c r="C2729" s="25">
        <v>4679.6115</v>
      </c>
    </row>
    <row r="2730" spans="1:6" ht="30.75" customHeight="1" x14ac:dyDescent="0.25">
      <c r="A2730" s="4" t="s">
        <v>2791</v>
      </c>
      <c r="B2730" s="7" t="s">
        <v>2792</v>
      </c>
      <c r="C2730" s="25">
        <v>4679.7179999999998</v>
      </c>
    </row>
    <row r="2731" spans="1:6" ht="30.75" customHeight="1" x14ac:dyDescent="0.25">
      <c r="A2731" s="6">
        <v>10211</v>
      </c>
      <c r="B2731" s="7" t="s">
        <v>1894</v>
      </c>
      <c r="C2731" s="25">
        <v>4681.8204999999998</v>
      </c>
    </row>
    <row r="2732" spans="1:6" ht="30.75" customHeight="1" x14ac:dyDescent="0.25">
      <c r="A2732" s="6">
        <v>4300</v>
      </c>
      <c r="B2732" s="7" t="s">
        <v>1020</v>
      </c>
      <c r="C2732" s="25">
        <v>4696.8325000000004</v>
      </c>
    </row>
    <row r="2733" spans="1:6" ht="30.75" customHeight="1" x14ac:dyDescent="0.25">
      <c r="A2733" s="6">
        <v>20673</v>
      </c>
      <c r="B2733" s="7" t="s">
        <v>5146</v>
      </c>
      <c r="C2733" s="25">
        <v>4700.22</v>
      </c>
    </row>
    <row r="2734" spans="1:6" ht="30.75" customHeight="1" x14ac:dyDescent="0.25">
      <c r="A2734" s="6">
        <v>6629</v>
      </c>
      <c r="B2734" s="7" t="s">
        <v>1334</v>
      </c>
      <c r="C2734" s="25">
        <v>4703.3999999999996</v>
      </c>
    </row>
    <row r="2735" spans="1:6" ht="30.75" customHeight="1" x14ac:dyDescent="0.25">
      <c r="A2735" s="6">
        <v>20444</v>
      </c>
      <c r="B2735" s="7" t="s">
        <v>4773</v>
      </c>
      <c r="C2735" s="25">
        <v>4703.79</v>
      </c>
    </row>
    <row r="2736" spans="1:6" ht="30.75" customHeight="1" x14ac:dyDescent="0.25">
      <c r="A2736" s="6" t="s">
        <v>3561</v>
      </c>
      <c r="B2736" s="7" t="s">
        <v>5646</v>
      </c>
      <c r="C2736" s="30">
        <v>4705.3100000000004</v>
      </c>
    </row>
    <row r="2737" spans="1:3" ht="30.75" customHeight="1" x14ac:dyDescent="0.25">
      <c r="A2737" s="6" t="s">
        <v>2752</v>
      </c>
      <c r="B2737" s="16">
        <v>1190127120611</v>
      </c>
      <c r="C2737" s="25">
        <v>4706.03</v>
      </c>
    </row>
    <row r="2738" spans="1:3" ht="30.75" customHeight="1" x14ac:dyDescent="0.25">
      <c r="A2738" s="6" t="s">
        <v>2916</v>
      </c>
      <c r="B2738" s="7" t="s">
        <v>4701</v>
      </c>
      <c r="C2738" s="25">
        <v>4721.76</v>
      </c>
    </row>
    <row r="2739" spans="1:3" ht="30.75" customHeight="1" x14ac:dyDescent="0.25">
      <c r="A2739" s="6">
        <v>11320</v>
      </c>
      <c r="B2739" s="7" t="s">
        <v>2189</v>
      </c>
      <c r="C2739" s="25">
        <v>4737.24</v>
      </c>
    </row>
    <row r="2740" spans="1:3" ht="30.75" customHeight="1" x14ac:dyDescent="0.25">
      <c r="A2740" s="6">
        <v>9550</v>
      </c>
      <c r="B2740" s="7" t="s">
        <v>1742</v>
      </c>
      <c r="C2740" s="25">
        <v>4751.1419999999998</v>
      </c>
    </row>
    <row r="2741" spans="1:3" ht="30.75" customHeight="1" x14ac:dyDescent="0.25">
      <c r="A2741" s="6">
        <v>11023</v>
      </c>
      <c r="B2741" s="7" t="s">
        <v>2063</v>
      </c>
      <c r="C2741" s="25">
        <v>4751.2629999999999</v>
      </c>
    </row>
    <row r="2742" spans="1:3" ht="30.75" customHeight="1" x14ac:dyDescent="0.25">
      <c r="A2742" s="6">
        <v>23692</v>
      </c>
      <c r="B2742" s="7" t="s">
        <v>2431</v>
      </c>
      <c r="C2742" s="8">
        <v>4753.7700000000004</v>
      </c>
    </row>
    <row r="2743" spans="1:3" ht="30.75" customHeight="1" x14ac:dyDescent="0.25">
      <c r="A2743" s="6" t="s">
        <v>2975</v>
      </c>
      <c r="B2743" s="7" t="s">
        <v>4776</v>
      </c>
      <c r="C2743" s="25">
        <v>4753.8</v>
      </c>
    </row>
    <row r="2744" spans="1:3" ht="30.75" customHeight="1" x14ac:dyDescent="0.25">
      <c r="A2744" s="6" t="s">
        <v>4294</v>
      </c>
      <c r="B2744" s="7" t="s">
        <v>4295</v>
      </c>
      <c r="C2744" s="25">
        <v>4755.59</v>
      </c>
    </row>
    <row r="2745" spans="1:3" ht="30.75" customHeight="1" x14ac:dyDescent="0.25">
      <c r="A2745" s="6">
        <v>8061</v>
      </c>
      <c r="B2745" s="7" t="s">
        <v>1543</v>
      </c>
      <c r="C2745" s="25">
        <v>4757.0200000000004</v>
      </c>
    </row>
    <row r="2746" spans="1:3" ht="30.75" customHeight="1" x14ac:dyDescent="0.25">
      <c r="A2746" s="6">
        <v>6332</v>
      </c>
      <c r="B2746" s="7" t="s">
        <v>1288</v>
      </c>
      <c r="C2746" s="25">
        <v>4757.9939999999997</v>
      </c>
    </row>
    <row r="2747" spans="1:3" ht="30.75" customHeight="1" x14ac:dyDescent="0.25">
      <c r="A2747" s="6">
        <v>936</v>
      </c>
      <c r="B2747" s="7" t="s">
        <v>426</v>
      </c>
      <c r="C2747" s="25">
        <v>4759.24</v>
      </c>
    </row>
    <row r="2748" spans="1:3" ht="30.75" customHeight="1" x14ac:dyDescent="0.25">
      <c r="A2748" s="6">
        <v>21075</v>
      </c>
      <c r="B2748" s="7" t="s">
        <v>2319</v>
      </c>
      <c r="C2748" s="25">
        <v>4762.0264999999999</v>
      </c>
    </row>
    <row r="2749" spans="1:3" ht="30.75" customHeight="1" x14ac:dyDescent="0.25">
      <c r="A2749" s="6" t="s">
        <v>3544</v>
      </c>
      <c r="B2749" s="7" t="s">
        <v>3546</v>
      </c>
      <c r="C2749" s="25">
        <v>4770.8500000000004</v>
      </c>
    </row>
    <row r="2750" spans="1:3" ht="30.75" customHeight="1" x14ac:dyDescent="0.25">
      <c r="A2750" s="6">
        <v>150</v>
      </c>
      <c r="B2750" s="7" t="s">
        <v>90</v>
      </c>
      <c r="C2750" s="25">
        <v>4772.5540000000001</v>
      </c>
    </row>
    <row r="2751" spans="1:3" ht="30.75" customHeight="1" x14ac:dyDescent="0.25">
      <c r="A2751" s="6">
        <v>21251</v>
      </c>
      <c r="B2751" s="7" t="s">
        <v>2328</v>
      </c>
      <c r="C2751" s="25">
        <v>4776.47</v>
      </c>
    </row>
    <row r="2752" spans="1:3" ht="30.75" customHeight="1" x14ac:dyDescent="0.25">
      <c r="A2752" s="6">
        <v>11323</v>
      </c>
      <c r="B2752" s="7" t="s">
        <v>2192</v>
      </c>
      <c r="C2752" s="25">
        <v>4779.8500000000004</v>
      </c>
    </row>
    <row r="2753" spans="1:6" ht="30.75" customHeight="1" x14ac:dyDescent="0.25">
      <c r="A2753" s="6">
        <v>3563</v>
      </c>
      <c r="B2753" s="7" t="s">
        <v>897</v>
      </c>
      <c r="C2753" s="25">
        <v>4786.26</v>
      </c>
    </row>
    <row r="2754" spans="1:6" ht="30.75" customHeight="1" x14ac:dyDescent="0.25">
      <c r="A2754" s="6">
        <v>8476</v>
      </c>
      <c r="B2754" s="7" t="s">
        <v>1595</v>
      </c>
      <c r="C2754" s="25">
        <v>4791.55</v>
      </c>
    </row>
    <row r="2755" spans="1:6" ht="30.75" customHeight="1" x14ac:dyDescent="0.25">
      <c r="A2755" s="6">
        <v>707</v>
      </c>
      <c r="B2755" s="7" t="s">
        <v>329</v>
      </c>
      <c r="C2755" s="25">
        <v>4796.24</v>
      </c>
    </row>
    <row r="2756" spans="1:6" ht="30.75" customHeight="1" x14ac:dyDescent="0.25">
      <c r="A2756" s="6">
        <v>1439</v>
      </c>
      <c r="B2756" s="7" t="s">
        <v>3907</v>
      </c>
      <c r="C2756" s="25">
        <v>4802.34</v>
      </c>
    </row>
    <row r="2757" spans="1:6" ht="30.75" customHeight="1" x14ac:dyDescent="0.25">
      <c r="A2757" s="6">
        <v>5634</v>
      </c>
      <c r="B2757" s="7" t="s">
        <v>1179</v>
      </c>
      <c r="C2757" s="25">
        <v>4806.37</v>
      </c>
    </row>
    <row r="2758" spans="1:6" ht="30.75" customHeight="1" x14ac:dyDescent="0.25">
      <c r="A2758" s="6" t="s">
        <v>4567</v>
      </c>
      <c r="B2758" s="7" t="s">
        <v>4698</v>
      </c>
      <c r="C2758" s="25">
        <v>4809.41</v>
      </c>
    </row>
    <row r="2759" spans="1:6" ht="30.75" customHeight="1" x14ac:dyDescent="0.25">
      <c r="A2759" s="6">
        <v>1277</v>
      </c>
      <c r="B2759" s="7" t="s">
        <v>483</v>
      </c>
      <c r="C2759" s="25">
        <v>4810.97</v>
      </c>
      <c r="E2759" s="26"/>
      <c r="F2759" s="26"/>
    </row>
    <row r="2760" spans="1:6" ht="30.75" customHeight="1" x14ac:dyDescent="0.25">
      <c r="A2760" s="6" t="s">
        <v>3399</v>
      </c>
      <c r="B2760" s="16">
        <v>9220286963828</v>
      </c>
      <c r="C2760" s="25">
        <v>4816.7</v>
      </c>
    </row>
    <row r="2761" spans="1:6" ht="30.75" customHeight="1" x14ac:dyDescent="0.25">
      <c r="A2761" s="6">
        <v>24501</v>
      </c>
      <c r="B2761" s="7" t="s">
        <v>2459</v>
      </c>
      <c r="C2761" s="25">
        <v>4818.91</v>
      </c>
    </row>
    <row r="2762" spans="1:6" ht="30.75" customHeight="1" x14ac:dyDescent="0.25">
      <c r="A2762" s="6">
        <v>24748</v>
      </c>
      <c r="B2762" s="7" t="s">
        <v>457</v>
      </c>
      <c r="C2762" s="25">
        <v>4824.7560000000003</v>
      </c>
    </row>
    <row r="2763" spans="1:6" ht="30.75" customHeight="1" x14ac:dyDescent="0.25">
      <c r="A2763" s="6" t="s">
        <v>2896</v>
      </c>
      <c r="B2763" s="7" t="s">
        <v>2897</v>
      </c>
      <c r="C2763" s="25">
        <v>4825.3429999999998</v>
      </c>
      <c r="E2763" s="26"/>
      <c r="F2763" s="26"/>
    </row>
    <row r="2764" spans="1:6" ht="30.75" customHeight="1" x14ac:dyDescent="0.25">
      <c r="A2764" s="6">
        <v>10383</v>
      </c>
      <c r="B2764" s="7" t="s">
        <v>1979</v>
      </c>
      <c r="C2764" s="8">
        <v>4825.4625999999998</v>
      </c>
    </row>
    <row r="2765" spans="1:6" ht="30.75" customHeight="1" x14ac:dyDescent="0.25">
      <c r="A2765" s="6">
        <v>10590</v>
      </c>
      <c r="B2765" s="7" t="s">
        <v>2010</v>
      </c>
      <c r="C2765" s="25">
        <v>4829.8500000000004</v>
      </c>
    </row>
    <row r="2766" spans="1:6" ht="30.75" customHeight="1" x14ac:dyDescent="0.25">
      <c r="A2766" s="6">
        <v>6689</v>
      </c>
      <c r="B2766" s="7" t="s">
        <v>1342</v>
      </c>
      <c r="C2766" s="25">
        <v>4848.4570000000003</v>
      </c>
    </row>
    <row r="2767" spans="1:6" ht="30.75" customHeight="1" x14ac:dyDescent="0.25">
      <c r="A2767" s="6" t="s">
        <v>3507</v>
      </c>
      <c r="B2767" s="7" t="s">
        <v>3508</v>
      </c>
      <c r="C2767" s="25">
        <v>4849.0200000000004</v>
      </c>
    </row>
    <row r="2768" spans="1:6" ht="30.75" customHeight="1" x14ac:dyDescent="0.25">
      <c r="A2768" s="6">
        <v>22983</v>
      </c>
      <c r="B2768" s="7" t="s">
        <v>2399</v>
      </c>
      <c r="C2768" s="25">
        <v>4852.62</v>
      </c>
    </row>
    <row r="2769" spans="1:3" ht="30.75" customHeight="1" x14ac:dyDescent="0.25">
      <c r="A2769" s="6">
        <v>3289</v>
      </c>
      <c r="B2769" s="7" t="s">
        <v>3972</v>
      </c>
      <c r="C2769" s="25">
        <v>4864.74</v>
      </c>
    </row>
    <row r="2770" spans="1:3" ht="30.75" customHeight="1" x14ac:dyDescent="0.25">
      <c r="A2770" s="6">
        <v>11607</v>
      </c>
      <c r="B2770" s="7" t="s">
        <v>3194</v>
      </c>
      <c r="C2770" s="25">
        <v>4866.5</v>
      </c>
    </row>
    <row r="2771" spans="1:3" ht="30.75" customHeight="1" x14ac:dyDescent="0.25">
      <c r="A2771" s="6">
        <v>9563</v>
      </c>
      <c r="B2771" s="7" t="s">
        <v>1746</v>
      </c>
      <c r="C2771" s="25">
        <v>4873.24</v>
      </c>
    </row>
    <row r="2772" spans="1:3" ht="30.75" customHeight="1" x14ac:dyDescent="0.25">
      <c r="A2772" s="6">
        <v>6370</v>
      </c>
      <c r="B2772" s="7" t="s">
        <v>1300</v>
      </c>
      <c r="C2772" s="25">
        <v>4881.96</v>
      </c>
    </row>
    <row r="2773" spans="1:3" ht="30.75" customHeight="1" x14ac:dyDescent="0.25">
      <c r="A2773" s="6">
        <v>66900527</v>
      </c>
      <c r="B2773" s="16">
        <v>6210281709321</v>
      </c>
      <c r="C2773" s="25">
        <v>4882.62</v>
      </c>
    </row>
    <row r="2774" spans="1:3" ht="30.75" customHeight="1" x14ac:dyDescent="0.25">
      <c r="A2774" s="4" t="s">
        <v>3040</v>
      </c>
      <c r="B2774" s="7" t="s">
        <v>3041</v>
      </c>
      <c r="C2774" s="8">
        <v>4887.8024999999998</v>
      </c>
    </row>
    <row r="2775" spans="1:3" ht="30.75" customHeight="1" x14ac:dyDescent="0.25">
      <c r="A2775" s="6">
        <v>8217</v>
      </c>
      <c r="B2775" s="7" t="s">
        <v>4457</v>
      </c>
      <c r="C2775" s="25">
        <v>4893.74</v>
      </c>
    </row>
    <row r="2776" spans="1:3" ht="30.75" customHeight="1" x14ac:dyDescent="0.25">
      <c r="A2776" s="6">
        <v>524</v>
      </c>
      <c r="B2776" s="7" t="s">
        <v>264</v>
      </c>
      <c r="C2776" s="25">
        <v>4894.7070000000003</v>
      </c>
    </row>
    <row r="2777" spans="1:3" ht="30.75" customHeight="1" x14ac:dyDescent="0.25">
      <c r="A2777" s="4" t="s">
        <v>2661</v>
      </c>
      <c r="B2777" s="7" t="s">
        <v>2667</v>
      </c>
      <c r="C2777" s="25">
        <v>4895.6899999999996</v>
      </c>
    </row>
    <row r="2778" spans="1:3" ht="30.75" customHeight="1" x14ac:dyDescent="0.25">
      <c r="A2778" s="6">
        <v>11613</v>
      </c>
      <c r="B2778" s="7" t="s">
        <v>2228</v>
      </c>
      <c r="C2778" s="25">
        <v>4907.6400000000003</v>
      </c>
    </row>
    <row r="2779" spans="1:3" ht="30.75" customHeight="1" x14ac:dyDescent="0.25">
      <c r="A2779" s="6">
        <v>20601</v>
      </c>
      <c r="B2779" s="7" t="s">
        <v>2267</v>
      </c>
      <c r="C2779" s="25">
        <v>4911.83</v>
      </c>
    </row>
    <row r="2780" spans="1:3" ht="30.75" customHeight="1" x14ac:dyDescent="0.25">
      <c r="A2780" s="6">
        <v>23133</v>
      </c>
      <c r="B2780" s="7" t="s">
        <v>2407</v>
      </c>
      <c r="C2780" s="25">
        <v>4912.04</v>
      </c>
    </row>
    <row r="2781" spans="1:3" ht="30.75" customHeight="1" x14ac:dyDescent="0.25">
      <c r="A2781" s="6">
        <v>8270</v>
      </c>
      <c r="B2781" s="7" t="s">
        <v>1583</v>
      </c>
      <c r="C2781" s="25">
        <v>4913.1899999999996</v>
      </c>
    </row>
    <row r="2782" spans="1:3" ht="30.75" customHeight="1" x14ac:dyDescent="0.25">
      <c r="A2782" s="6">
        <v>21090</v>
      </c>
      <c r="B2782" s="7" t="s">
        <v>2322</v>
      </c>
      <c r="C2782" s="25">
        <v>4935.16</v>
      </c>
    </row>
    <row r="2783" spans="1:3" ht="30.75" customHeight="1" x14ac:dyDescent="0.25">
      <c r="A2783" s="6">
        <v>3244</v>
      </c>
      <c r="B2783" s="7" t="s">
        <v>832</v>
      </c>
      <c r="C2783" s="25">
        <v>4937.18</v>
      </c>
    </row>
    <row r="2784" spans="1:3" ht="30.75" customHeight="1" x14ac:dyDescent="0.25">
      <c r="A2784" s="6">
        <v>462</v>
      </c>
      <c r="B2784" s="7" t="s">
        <v>240</v>
      </c>
      <c r="C2784" s="25">
        <v>4954.4398000000001</v>
      </c>
    </row>
    <row r="2785" spans="1:6" ht="30.75" customHeight="1" x14ac:dyDescent="0.25">
      <c r="A2785" s="6">
        <v>2504</v>
      </c>
      <c r="B2785" s="7" t="s">
        <v>703</v>
      </c>
      <c r="C2785" s="25">
        <v>4971.6405000000004</v>
      </c>
    </row>
    <row r="2786" spans="1:6" ht="30.75" customHeight="1" x14ac:dyDescent="0.25">
      <c r="A2786" s="6">
        <v>4416</v>
      </c>
      <c r="B2786" s="7" t="s">
        <v>1041</v>
      </c>
      <c r="C2786" s="25">
        <v>4988.0119999999997</v>
      </c>
    </row>
    <row r="2787" spans="1:6" ht="30.75" customHeight="1" x14ac:dyDescent="0.25">
      <c r="A2787" s="6">
        <v>24406</v>
      </c>
      <c r="B2787" s="7" t="s">
        <v>2453</v>
      </c>
      <c r="C2787" s="25">
        <v>4991.5600000000004</v>
      </c>
    </row>
    <row r="2788" spans="1:6" ht="30.75" customHeight="1" x14ac:dyDescent="0.25">
      <c r="A2788" s="6">
        <v>7802</v>
      </c>
      <c r="B2788" s="7" t="s">
        <v>1520</v>
      </c>
      <c r="C2788" s="25">
        <v>5014.4634999999998</v>
      </c>
    </row>
    <row r="2789" spans="1:6" ht="30.75" customHeight="1" x14ac:dyDescent="0.25">
      <c r="A2789" s="6">
        <v>11082</v>
      </c>
      <c r="B2789" s="7" t="s">
        <v>2095</v>
      </c>
      <c r="C2789" s="25">
        <v>5023.58</v>
      </c>
    </row>
    <row r="2790" spans="1:6" ht="30.75" customHeight="1" x14ac:dyDescent="0.25">
      <c r="A2790" s="13">
        <v>73</v>
      </c>
      <c r="B2790" s="7" t="s">
        <v>53</v>
      </c>
      <c r="C2790" s="25">
        <v>5033.12</v>
      </c>
    </row>
    <row r="2791" spans="1:6" ht="30.75" customHeight="1" x14ac:dyDescent="0.25">
      <c r="A2791" s="6">
        <v>769</v>
      </c>
      <c r="B2791" s="7" t="s">
        <v>357</v>
      </c>
      <c r="C2791" s="25">
        <v>5042.9799999999996</v>
      </c>
    </row>
    <row r="2792" spans="1:6" ht="30.75" customHeight="1" x14ac:dyDescent="0.25">
      <c r="A2792" s="6">
        <v>10059</v>
      </c>
      <c r="B2792" s="7" t="s">
        <v>1814</v>
      </c>
      <c r="C2792" s="25">
        <v>5043.8239999999996</v>
      </c>
    </row>
    <row r="2793" spans="1:6" ht="30.75" customHeight="1" x14ac:dyDescent="0.25">
      <c r="A2793" s="6">
        <v>11134</v>
      </c>
      <c r="B2793" s="7" t="s">
        <v>2126</v>
      </c>
      <c r="C2793" s="25">
        <v>5046.97</v>
      </c>
    </row>
    <row r="2794" spans="1:6" ht="30.75" customHeight="1" x14ac:dyDescent="0.25">
      <c r="A2794" s="4" t="s">
        <v>3505</v>
      </c>
      <c r="B2794" s="7" t="s">
        <v>3506</v>
      </c>
      <c r="C2794" s="25">
        <v>5051.5600000000004</v>
      </c>
    </row>
    <row r="2795" spans="1:6" ht="30.75" customHeight="1" x14ac:dyDescent="0.25">
      <c r="A2795" s="6" t="s">
        <v>3785</v>
      </c>
      <c r="B2795" s="7" t="s">
        <v>3786</v>
      </c>
      <c r="C2795" s="25">
        <v>5072.5</v>
      </c>
      <c r="E2795" s="26"/>
      <c r="F2795" s="26"/>
    </row>
    <row r="2796" spans="1:6" ht="30.75" customHeight="1" x14ac:dyDescent="0.25">
      <c r="A2796" s="6">
        <v>1581</v>
      </c>
      <c r="B2796" s="7" t="s">
        <v>4815</v>
      </c>
      <c r="C2796" s="25">
        <v>5090.53</v>
      </c>
    </row>
    <row r="2797" spans="1:6" ht="30.75" customHeight="1" x14ac:dyDescent="0.25">
      <c r="A2797" s="6">
        <v>8130</v>
      </c>
      <c r="B2797" s="7" t="s">
        <v>1562</v>
      </c>
      <c r="C2797" s="25">
        <v>5091.2700000000004</v>
      </c>
    </row>
    <row r="2798" spans="1:6" ht="30.75" customHeight="1" x14ac:dyDescent="0.25">
      <c r="A2798" s="6">
        <v>3871</v>
      </c>
      <c r="B2798" s="7" t="s">
        <v>945</v>
      </c>
      <c r="C2798" s="25">
        <v>5097.8599999999997</v>
      </c>
    </row>
    <row r="2799" spans="1:6" ht="30.75" customHeight="1" x14ac:dyDescent="0.25">
      <c r="A2799" s="6">
        <v>568</v>
      </c>
      <c r="B2799" s="7" t="s">
        <v>293</v>
      </c>
      <c r="C2799" s="25">
        <v>5102.3514999999998</v>
      </c>
    </row>
    <row r="2800" spans="1:6" ht="30.75" customHeight="1" x14ac:dyDescent="0.25">
      <c r="A2800" s="4" t="s">
        <v>2774</v>
      </c>
      <c r="B2800" s="7">
        <v>20143132</v>
      </c>
      <c r="C2800" s="25">
        <v>5108.9596000000001</v>
      </c>
    </row>
    <row r="2801" spans="1:3" ht="30.75" customHeight="1" x14ac:dyDescent="0.25">
      <c r="A2801" s="6">
        <v>4171</v>
      </c>
      <c r="B2801" s="7" t="s">
        <v>993</v>
      </c>
      <c r="C2801" s="8">
        <v>5119.9475000000002</v>
      </c>
    </row>
    <row r="2802" spans="1:3" ht="30.75" customHeight="1" x14ac:dyDescent="0.25">
      <c r="A2802" s="6">
        <v>10059</v>
      </c>
      <c r="B2802" s="7" t="s">
        <v>1808</v>
      </c>
      <c r="C2802" s="25">
        <v>5124.62</v>
      </c>
    </row>
    <row r="2803" spans="1:3" ht="30.75" customHeight="1" x14ac:dyDescent="0.25">
      <c r="A2803" s="6">
        <v>10175</v>
      </c>
      <c r="B2803" s="7" t="s">
        <v>1888</v>
      </c>
      <c r="C2803" s="25">
        <v>5148.08</v>
      </c>
    </row>
    <row r="2804" spans="1:3" ht="30.75" customHeight="1" x14ac:dyDescent="0.25">
      <c r="A2804" s="6" t="s">
        <v>3158</v>
      </c>
      <c r="B2804" s="7" t="s">
        <v>3160</v>
      </c>
      <c r="C2804" s="25">
        <v>5148.0810000000001</v>
      </c>
    </row>
    <row r="2805" spans="1:3" ht="30.75" customHeight="1" x14ac:dyDescent="0.25">
      <c r="A2805" s="6">
        <v>11323</v>
      </c>
      <c r="B2805" s="7" t="s">
        <v>2193</v>
      </c>
      <c r="C2805" s="25">
        <v>5151.83</v>
      </c>
    </row>
    <row r="2806" spans="1:3" ht="30.75" customHeight="1" x14ac:dyDescent="0.25">
      <c r="A2806" s="6">
        <v>5932</v>
      </c>
      <c r="B2806" s="7" t="s">
        <v>1222</v>
      </c>
      <c r="C2806" s="25">
        <v>5156.71</v>
      </c>
    </row>
    <row r="2807" spans="1:3" ht="30.75" customHeight="1" x14ac:dyDescent="0.25">
      <c r="A2807" s="6" t="s">
        <v>3424</v>
      </c>
      <c r="B2807" s="7" t="s">
        <v>3425</v>
      </c>
      <c r="C2807" s="25">
        <v>5160.8100000000004</v>
      </c>
    </row>
    <row r="2808" spans="1:3" ht="30.75" customHeight="1" x14ac:dyDescent="0.25">
      <c r="A2808" s="6">
        <v>8729</v>
      </c>
      <c r="B2808" s="7" t="s">
        <v>4310</v>
      </c>
      <c r="C2808" s="25">
        <v>5168.96</v>
      </c>
    </row>
    <row r="2809" spans="1:3" ht="30.75" customHeight="1" x14ac:dyDescent="0.25">
      <c r="A2809" s="4" t="s">
        <v>3497</v>
      </c>
      <c r="B2809" s="7" t="s">
        <v>3498</v>
      </c>
      <c r="C2809" s="25">
        <v>5179.43</v>
      </c>
    </row>
    <row r="2810" spans="1:3" ht="30.75" customHeight="1" x14ac:dyDescent="0.25">
      <c r="A2810" s="6">
        <v>6728</v>
      </c>
      <c r="B2810" s="7" t="s">
        <v>1354</v>
      </c>
      <c r="C2810" s="8">
        <v>5189.8164999999999</v>
      </c>
    </row>
    <row r="2811" spans="1:3" ht="30.75" customHeight="1" x14ac:dyDescent="0.25">
      <c r="A2811" s="6">
        <v>6443</v>
      </c>
      <c r="B2811" s="7" t="s">
        <v>1308</v>
      </c>
      <c r="C2811" s="25">
        <v>5198.13</v>
      </c>
    </row>
    <row r="2812" spans="1:3" ht="30.75" customHeight="1" x14ac:dyDescent="0.25">
      <c r="A2812" s="6" t="s">
        <v>3713</v>
      </c>
      <c r="B2812" s="7" t="s">
        <v>3724</v>
      </c>
      <c r="C2812" s="25">
        <v>5199</v>
      </c>
    </row>
    <row r="2813" spans="1:3" ht="30.75" customHeight="1" x14ac:dyDescent="0.25">
      <c r="A2813" s="6">
        <v>2595</v>
      </c>
      <c r="B2813" s="7" t="s">
        <v>716</v>
      </c>
      <c r="C2813" s="25">
        <v>5200.82</v>
      </c>
    </row>
    <row r="2814" spans="1:3" ht="30.75" customHeight="1" x14ac:dyDescent="0.25">
      <c r="A2814" s="6">
        <v>4766</v>
      </c>
      <c r="B2814" s="7" t="s">
        <v>1083</v>
      </c>
      <c r="C2814" s="8">
        <v>5206.0349999999999</v>
      </c>
    </row>
    <row r="2815" spans="1:3" ht="30.75" customHeight="1" x14ac:dyDescent="0.25">
      <c r="A2815" s="6">
        <v>11175</v>
      </c>
      <c r="B2815" s="7" t="s">
        <v>2149</v>
      </c>
      <c r="C2815" s="25">
        <v>5210.5200000000004</v>
      </c>
    </row>
    <row r="2816" spans="1:3" ht="30.75" customHeight="1" x14ac:dyDescent="0.25">
      <c r="A2816" s="6">
        <v>2198</v>
      </c>
      <c r="B2816" s="7" t="s">
        <v>662</v>
      </c>
      <c r="C2816" s="25">
        <v>5218.92</v>
      </c>
    </row>
    <row r="2817" spans="1:6" ht="30.75" customHeight="1" x14ac:dyDescent="0.25">
      <c r="A2817" s="6">
        <v>11051</v>
      </c>
      <c r="B2817" s="7" t="s">
        <v>2225</v>
      </c>
      <c r="C2817" s="25">
        <v>5219.93</v>
      </c>
    </row>
    <row r="2818" spans="1:6" ht="30.75" customHeight="1" x14ac:dyDescent="0.25">
      <c r="A2818" s="6">
        <v>170</v>
      </c>
      <c r="B2818" s="7" t="s">
        <v>94</v>
      </c>
      <c r="C2818" s="25">
        <v>5220.47</v>
      </c>
    </row>
    <row r="2819" spans="1:6" ht="30.75" customHeight="1" x14ac:dyDescent="0.25">
      <c r="A2819" s="6">
        <v>10059</v>
      </c>
      <c r="B2819" s="7" t="s">
        <v>1865</v>
      </c>
      <c r="C2819" s="25">
        <v>5225.8599999999997</v>
      </c>
    </row>
    <row r="2820" spans="1:6" ht="30.75" customHeight="1" x14ac:dyDescent="0.25">
      <c r="A2820" s="6">
        <v>1342</v>
      </c>
      <c r="B2820" s="7" t="s">
        <v>494</v>
      </c>
      <c r="C2820" s="25">
        <v>5228.518</v>
      </c>
    </row>
    <row r="2821" spans="1:6" ht="30.75" customHeight="1" x14ac:dyDescent="0.25">
      <c r="A2821" s="6">
        <v>241</v>
      </c>
      <c r="B2821" s="7" t="s">
        <v>125</v>
      </c>
      <c r="C2821" s="25">
        <v>5229.9399999999996</v>
      </c>
    </row>
    <row r="2822" spans="1:6" ht="30.75" customHeight="1" x14ac:dyDescent="0.25">
      <c r="A2822" s="6">
        <v>9002</v>
      </c>
      <c r="B2822" s="7" t="s">
        <v>1667</v>
      </c>
      <c r="C2822" s="25">
        <v>5238.2</v>
      </c>
      <c r="E2822" s="26"/>
      <c r="F2822" s="26"/>
    </row>
    <row r="2823" spans="1:6" ht="30.75" customHeight="1" x14ac:dyDescent="0.25">
      <c r="A2823" s="6">
        <v>5839</v>
      </c>
      <c r="B2823" s="7" t="s">
        <v>1212</v>
      </c>
      <c r="C2823" s="25">
        <v>5240.46</v>
      </c>
    </row>
    <row r="2824" spans="1:6" ht="30.75" customHeight="1" x14ac:dyDescent="0.25">
      <c r="A2824" s="6">
        <v>6221</v>
      </c>
      <c r="B2824" s="7" t="s">
        <v>4208</v>
      </c>
      <c r="C2824" s="25">
        <v>5241.4399999999996</v>
      </c>
    </row>
    <row r="2825" spans="1:6" ht="30.75" customHeight="1" x14ac:dyDescent="0.25">
      <c r="A2825" s="6">
        <v>24501</v>
      </c>
      <c r="B2825" s="7" t="s">
        <v>1591</v>
      </c>
      <c r="C2825" s="25">
        <v>5245.99</v>
      </c>
    </row>
    <row r="2826" spans="1:6" ht="30.75" customHeight="1" x14ac:dyDescent="0.25">
      <c r="A2826" s="6">
        <v>719</v>
      </c>
      <c r="B2826" s="7" t="s">
        <v>4940</v>
      </c>
      <c r="C2826" s="25">
        <v>5249.74</v>
      </c>
    </row>
    <row r="2827" spans="1:6" ht="30.75" customHeight="1" x14ac:dyDescent="0.25">
      <c r="A2827" s="6">
        <v>4497</v>
      </c>
      <c r="B2827" s="7" t="s">
        <v>1048</v>
      </c>
      <c r="C2827" s="8">
        <v>5250.5574999999999</v>
      </c>
    </row>
    <row r="2828" spans="1:6" ht="30.75" customHeight="1" x14ac:dyDescent="0.25">
      <c r="A2828" s="6" t="s">
        <v>3660</v>
      </c>
      <c r="B2828" s="7" t="s">
        <v>3662</v>
      </c>
      <c r="C2828" s="25">
        <v>5268.3029999999999</v>
      </c>
    </row>
    <row r="2829" spans="1:6" ht="30.75" customHeight="1" x14ac:dyDescent="0.25">
      <c r="A2829" s="6">
        <v>1421</v>
      </c>
      <c r="B2829" s="7" t="s">
        <v>511</v>
      </c>
      <c r="C2829" s="25">
        <v>5269.6880000000001</v>
      </c>
    </row>
    <row r="2830" spans="1:6" ht="30.75" customHeight="1" x14ac:dyDescent="0.25">
      <c r="A2830" s="6">
        <v>24501</v>
      </c>
      <c r="B2830" s="7" t="s">
        <v>4950</v>
      </c>
      <c r="C2830" s="25">
        <v>5273.95</v>
      </c>
    </row>
    <row r="2831" spans="1:6" ht="30.75" customHeight="1" x14ac:dyDescent="0.25">
      <c r="A2831" s="6">
        <v>11450</v>
      </c>
      <c r="B2831" s="7" t="s">
        <v>2214</v>
      </c>
      <c r="C2831" s="25">
        <v>5278.16</v>
      </c>
    </row>
    <row r="2832" spans="1:6" ht="30.75" customHeight="1" x14ac:dyDescent="0.25">
      <c r="A2832" s="4" t="s">
        <v>2784</v>
      </c>
      <c r="B2832" s="7" t="s">
        <v>2786</v>
      </c>
      <c r="C2832" s="25">
        <v>5281.6769999999997</v>
      </c>
    </row>
    <row r="2833" spans="1:6" ht="30.75" customHeight="1" x14ac:dyDescent="0.25">
      <c r="A2833" s="6">
        <v>1557</v>
      </c>
      <c r="B2833" s="7" t="s">
        <v>555</v>
      </c>
      <c r="C2833" s="25">
        <v>5281.82</v>
      </c>
    </row>
    <row r="2834" spans="1:6" ht="30.75" customHeight="1" x14ac:dyDescent="0.25">
      <c r="A2834" s="6">
        <v>10302</v>
      </c>
      <c r="B2834" s="7" t="s">
        <v>1918</v>
      </c>
      <c r="C2834" s="25">
        <v>5289.13</v>
      </c>
    </row>
    <row r="2835" spans="1:6" ht="30.75" customHeight="1" x14ac:dyDescent="0.25">
      <c r="A2835" s="6" t="s">
        <v>2836</v>
      </c>
      <c r="B2835" s="7" t="s">
        <v>2837</v>
      </c>
      <c r="C2835" s="8">
        <v>5291.42</v>
      </c>
    </row>
    <row r="2836" spans="1:6" ht="30.75" customHeight="1" x14ac:dyDescent="0.25">
      <c r="A2836" s="6" t="s">
        <v>3713</v>
      </c>
      <c r="B2836" s="7" t="s">
        <v>3717</v>
      </c>
      <c r="C2836" s="25">
        <v>5298.73</v>
      </c>
    </row>
    <row r="2837" spans="1:6" ht="30.75" customHeight="1" x14ac:dyDescent="0.25">
      <c r="A2837" s="6">
        <v>2990</v>
      </c>
      <c r="B2837" s="7" t="s">
        <v>786</v>
      </c>
      <c r="C2837" s="25">
        <v>5308.87</v>
      </c>
    </row>
    <row r="2838" spans="1:6" ht="30.75" customHeight="1" x14ac:dyDescent="0.25">
      <c r="A2838" s="6">
        <v>66900340</v>
      </c>
      <c r="B2838" s="16">
        <v>1220290756881</v>
      </c>
      <c r="C2838" s="25">
        <v>5313.68</v>
      </c>
    </row>
    <row r="2839" spans="1:6" ht="30.75" customHeight="1" x14ac:dyDescent="0.25">
      <c r="A2839" s="6" t="s">
        <v>3235</v>
      </c>
      <c r="B2839" s="16">
        <v>8200230332041</v>
      </c>
      <c r="C2839" s="25">
        <v>5315.75</v>
      </c>
    </row>
    <row r="2840" spans="1:6" ht="30.75" customHeight="1" x14ac:dyDescent="0.25">
      <c r="A2840" s="6">
        <v>4450</v>
      </c>
      <c r="B2840" s="7" t="s">
        <v>1042</v>
      </c>
      <c r="C2840" s="25">
        <v>5321.73</v>
      </c>
    </row>
    <row r="2841" spans="1:6" ht="30.75" customHeight="1" x14ac:dyDescent="0.25">
      <c r="A2841" s="6">
        <v>5478</v>
      </c>
      <c r="B2841" s="7" t="s">
        <v>1151</v>
      </c>
      <c r="C2841" s="25">
        <v>5333.71</v>
      </c>
    </row>
    <row r="2842" spans="1:6" ht="30.75" customHeight="1" x14ac:dyDescent="0.25">
      <c r="A2842" s="6">
        <v>3536</v>
      </c>
      <c r="B2842" s="7" t="s">
        <v>888</v>
      </c>
      <c r="C2842" s="8">
        <v>5347.26</v>
      </c>
    </row>
    <row r="2843" spans="1:6" ht="30.75" customHeight="1" x14ac:dyDescent="0.25">
      <c r="A2843" s="6">
        <v>7974</v>
      </c>
      <c r="B2843" s="7" t="s">
        <v>1537</v>
      </c>
      <c r="C2843" s="25">
        <v>5350.04</v>
      </c>
    </row>
    <row r="2844" spans="1:6" ht="30.75" customHeight="1" x14ac:dyDescent="0.25">
      <c r="A2844" s="6">
        <v>10059</v>
      </c>
      <c r="B2844" s="7" t="s">
        <v>1829</v>
      </c>
      <c r="C2844" s="25">
        <v>5354.96</v>
      </c>
    </row>
    <row r="2845" spans="1:6" ht="30.75" customHeight="1" x14ac:dyDescent="0.25">
      <c r="A2845" s="6">
        <v>3883</v>
      </c>
      <c r="B2845" s="7" t="s">
        <v>947</v>
      </c>
      <c r="C2845" s="25">
        <v>5366.87</v>
      </c>
    </row>
    <row r="2846" spans="1:6" ht="30.75" customHeight="1" x14ac:dyDescent="0.25">
      <c r="A2846" s="6">
        <v>10059</v>
      </c>
      <c r="B2846" s="7" t="s">
        <v>1805</v>
      </c>
      <c r="C2846" s="8">
        <v>5374.1409999999996</v>
      </c>
      <c r="E2846" s="26"/>
      <c r="F2846" s="26"/>
    </row>
    <row r="2847" spans="1:6" ht="30.75" customHeight="1" x14ac:dyDescent="0.25">
      <c r="A2847" s="6">
        <v>11188</v>
      </c>
      <c r="B2847" s="7" t="s">
        <v>2164</v>
      </c>
      <c r="C2847" s="25">
        <v>5387.65</v>
      </c>
    </row>
    <row r="2848" spans="1:6" ht="30.75" customHeight="1" x14ac:dyDescent="0.25">
      <c r="A2848" s="6">
        <v>5971</v>
      </c>
      <c r="B2848" s="7" t="s">
        <v>1234</v>
      </c>
      <c r="C2848" s="25">
        <v>5388.8370000000004</v>
      </c>
    </row>
    <row r="2849" spans="1:3" ht="30.75" customHeight="1" x14ac:dyDescent="0.25">
      <c r="A2849" s="6">
        <v>66900433</v>
      </c>
      <c r="B2849" s="16">
        <v>1190127120696</v>
      </c>
      <c r="C2849" s="25">
        <v>5393.6</v>
      </c>
    </row>
    <row r="2850" spans="1:3" ht="30.75" customHeight="1" x14ac:dyDescent="0.25">
      <c r="A2850" s="6">
        <v>1593</v>
      </c>
      <c r="B2850" s="7" t="s">
        <v>4722</v>
      </c>
      <c r="C2850" s="25">
        <v>5400.63</v>
      </c>
    </row>
    <row r="2851" spans="1:3" ht="30.75" customHeight="1" x14ac:dyDescent="0.25">
      <c r="A2851" s="6">
        <v>66900572</v>
      </c>
      <c r="B2851" s="16">
        <v>230606756738</v>
      </c>
      <c r="C2851" s="25">
        <v>5401.92</v>
      </c>
    </row>
    <row r="2852" spans="1:3" ht="30.75" customHeight="1" x14ac:dyDescent="0.25">
      <c r="A2852" s="6">
        <v>24265</v>
      </c>
      <c r="B2852" s="7" t="s">
        <v>2449</v>
      </c>
      <c r="C2852" s="25">
        <v>5405.1049999999996</v>
      </c>
    </row>
    <row r="2853" spans="1:3" ht="30.75" customHeight="1" x14ac:dyDescent="0.25">
      <c r="A2853" s="6">
        <v>5932</v>
      </c>
      <c r="B2853" s="7" t="s">
        <v>1224</v>
      </c>
      <c r="C2853" s="25">
        <v>5406.2</v>
      </c>
    </row>
    <row r="2854" spans="1:3" ht="30.75" customHeight="1" x14ac:dyDescent="0.25">
      <c r="A2854" s="6">
        <v>6794</v>
      </c>
      <c r="B2854" s="7" t="s">
        <v>1382</v>
      </c>
      <c r="C2854" s="25">
        <v>5410.4014999999999</v>
      </c>
    </row>
    <row r="2855" spans="1:3" ht="30.75" customHeight="1" x14ac:dyDescent="0.25">
      <c r="A2855" s="6">
        <v>536</v>
      </c>
      <c r="B2855" s="7" t="s">
        <v>274</v>
      </c>
      <c r="C2855" s="8">
        <v>5423.6019999999999</v>
      </c>
    </row>
    <row r="2856" spans="1:3" ht="30.75" customHeight="1" x14ac:dyDescent="0.25">
      <c r="A2856" s="6">
        <v>11188</v>
      </c>
      <c r="B2856" s="16">
        <v>2220145910275</v>
      </c>
      <c r="C2856" s="25">
        <v>5436.63</v>
      </c>
    </row>
    <row r="2857" spans="1:3" ht="30.75" customHeight="1" x14ac:dyDescent="0.25">
      <c r="A2857" s="6">
        <v>3837</v>
      </c>
      <c r="B2857" s="7" t="s">
        <v>943</v>
      </c>
      <c r="C2857" s="25">
        <v>5450.57</v>
      </c>
    </row>
    <row r="2858" spans="1:3" ht="30.75" customHeight="1" x14ac:dyDescent="0.25">
      <c r="A2858" s="6">
        <v>7186</v>
      </c>
      <c r="B2858" s="7" t="s">
        <v>1440</v>
      </c>
      <c r="C2858" s="25">
        <v>5454.5</v>
      </c>
    </row>
    <row r="2859" spans="1:3" ht="30.75" customHeight="1" x14ac:dyDescent="0.25">
      <c r="A2859" s="6" t="s">
        <v>3857</v>
      </c>
      <c r="B2859" s="7" t="s">
        <v>5061</v>
      </c>
      <c r="C2859" s="25">
        <v>5454.63</v>
      </c>
    </row>
    <row r="2860" spans="1:3" ht="30.75" customHeight="1" x14ac:dyDescent="0.25">
      <c r="A2860" s="6">
        <v>11082</v>
      </c>
      <c r="B2860" s="7" t="s">
        <v>2113</v>
      </c>
      <c r="C2860" s="25">
        <v>5461.88</v>
      </c>
    </row>
    <row r="2861" spans="1:3" ht="30.75" customHeight="1" x14ac:dyDescent="0.25">
      <c r="A2861" s="6">
        <v>3229</v>
      </c>
      <c r="B2861" s="7" t="s">
        <v>826</v>
      </c>
      <c r="C2861" s="25">
        <v>5470.89</v>
      </c>
    </row>
    <row r="2862" spans="1:3" ht="30.75" customHeight="1" x14ac:dyDescent="0.25">
      <c r="A2862" s="6">
        <v>324</v>
      </c>
      <c r="B2862" s="7" t="s">
        <v>150</v>
      </c>
      <c r="C2862" s="25">
        <v>5480.71</v>
      </c>
    </row>
    <row r="2863" spans="1:3" ht="30.75" customHeight="1" x14ac:dyDescent="0.25">
      <c r="A2863" s="6">
        <v>10122</v>
      </c>
      <c r="B2863" s="7" t="s">
        <v>1879</v>
      </c>
      <c r="C2863" s="25">
        <v>5482.0484999999999</v>
      </c>
    </row>
    <row r="2864" spans="1:3" ht="30.75" customHeight="1" x14ac:dyDescent="0.25">
      <c r="A2864" s="6">
        <v>8729</v>
      </c>
      <c r="B2864" s="7" t="s">
        <v>3923</v>
      </c>
      <c r="C2864" s="25">
        <v>5483.77</v>
      </c>
    </row>
    <row r="2865" spans="1:3" ht="30.75" customHeight="1" x14ac:dyDescent="0.25">
      <c r="A2865" s="6">
        <v>6849</v>
      </c>
      <c r="B2865" s="7" t="s">
        <v>1396</v>
      </c>
      <c r="C2865" s="8">
        <v>5498.54</v>
      </c>
    </row>
    <row r="2866" spans="1:3" ht="30.75" customHeight="1" x14ac:dyDescent="0.25">
      <c r="A2866" s="6">
        <v>8729</v>
      </c>
      <c r="B2866" s="7" t="s">
        <v>5040</v>
      </c>
      <c r="C2866" s="25">
        <v>5500.76</v>
      </c>
    </row>
    <row r="2867" spans="1:3" ht="30.75" customHeight="1" x14ac:dyDescent="0.25">
      <c r="A2867" s="6">
        <v>6620</v>
      </c>
      <c r="B2867" s="7" t="s">
        <v>1333</v>
      </c>
      <c r="C2867" s="25">
        <v>5504.59</v>
      </c>
    </row>
    <row r="2868" spans="1:3" ht="30.75" customHeight="1" x14ac:dyDescent="0.25">
      <c r="A2868" s="6">
        <v>5705</v>
      </c>
      <c r="B2868" s="7" t="s">
        <v>1200</v>
      </c>
      <c r="C2868" s="25">
        <v>5508.01</v>
      </c>
    </row>
    <row r="2869" spans="1:3" ht="30.75" customHeight="1" x14ac:dyDescent="0.25">
      <c r="A2869" s="6" t="s">
        <v>2875</v>
      </c>
      <c r="B2869" s="7" t="s">
        <v>2876</v>
      </c>
      <c r="C2869" s="25">
        <v>5519.63</v>
      </c>
    </row>
    <row r="2870" spans="1:3" ht="30.75" customHeight="1" x14ac:dyDescent="0.25">
      <c r="A2870" s="6">
        <v>11637</v>
      </c>
      <c r="B2870" s="7" t="s">
        <v>5492</v>
      </c>
      <c r="C2870" s="8">
        <v>5520.65</v>
      </c>
    </row>
    <row r="2871" spans="1:3" ht="30.75" customHeight="1" x14ac:dyDescent="0.25">
      <c r="A2871" s="6">
        <v>2879</v>
      </c>
      <c r="B2871" s="7" t="s">
        <v>760</v>
      </c>
      <c r="C2871" s="25">
        <v>5523.47</v>
      </c>
    </row>
    <row r="2872" spans="1:3" ht="30.75" customHeight="1" x14ac:dyDescent="0.25">
      <c r="A2872" s="6">
        <v>11449</v>
      </c>
      <c r="B2872" s="7" t="s">
        <v>4068</v>
      </c>
      <c r="C2872" s="25">
        <v>5524.25</v>
      </c>
    </row>
    <row r="2873" spans="1:3" ht="30.75" customHeight="1" x14ac:dyDescent="0.25">
      <c r="A2873" s="6">
        <v>936</v>
      </c>
      <c r="B2873" s="7" t="s">
        <v>430</v>
      </c>
      <c r="C2873" s="25">
        <v>5533.2</v>
      </c>
    </row>
    <row r="2874" spans="1:3" ht="30.75" customHeight="1" x14ac:dyDescent="0.25">
      <c r="A2874" s="6">
        <v>21882</v>
      </c>
      <c r="B2874" s="7" t="s">
        <v>2355</v>
      </c>
      <c r="C2874" s="25">
        <v>5539.7950000000001</v>
      </c>
    </row>
    <row r="2875" spans="1:3" ht="30.75" customHeight="1" x14ac:dyDescent="0.25">
      <c r="A2875" s="6">
        <v>1426</v>
      </c>
      <c r="B2875" s="7" t="s">
        <v>4152</v>
      </c>
      <c r="C2875" s="25">
        <v>5546.7</v>
      </c>
    </row>
    <row r="2876" spans="1:3" ht="30.75" customHeight="1" x14ac:dyDescent="0.25">
      <c r="A2876" s="6">
        <v>916</v>
      </c>
      <c r="B2876" s="7" t="s">
        <v>397</v>
      </c>
      <c r="C2876" s="25">
        <v>5558.28</v>
      </c>
    </row>
    <row r="2877" spans="1:3" ht="30.75" customHeight="1" x14ac:dyDescent="0.25">
      <c r="A2877" s="6">
        <v>20131</v>
      </c>
      <c r="B2877" s="7" t="s">
        <v>5133</v>
      </c>
      <c r="C2877" s="25">
        <v>5570.14</v>
      </c>
    </row>
    <row r="2878" spans="1:3" ht="30.75" customHeight="1" x14ac:dyDescent="0.25">
      <c r="A2878" s="6">
        <v>3970</v>
      </c>
      <c r="B2878" s="7" t="s">
        <v>958</v>
      </c>
      <c r="C2878" s="25">
        <v>5575.16</v>
      </c>
    </row>
    <row r="2879" spans="1:3" ht="30.75" customHeight="1" x14ac:dyDescent="0.25">
      <c r="A2879" s="6">
        <v>171</v>
      </c>
      <c r="B2879" s="7" t="s">
        <v>98</v>
      </c>
      <c r="C2879" s="8">
        <v>5586.42</v>
      </c>
    </row>
    <row r="2880" spans="1:3" ht="30.75" customHeight="1" x14ac:dyDescent="0.25">
      <c r="A2880" s="6" t="s">
        <v>3733</v>
      </c>
      <c r="B2880" s="7" t="s">
        <v>3735</v>
      </c>
      <c r="C2880" s="25">
        <v>5593.65</v>
      </c>
    </row>
    <row r="2881" spans="1:3" ht="30.75" customHeight="1" x14ac:dyDescent="0.25">
      <c r="A2881" s="6">
        <v>3587</v>
      </c>
      <c r="B2881" s="7" t="s">
        <v>903</v>
      </c>
      <c r="C2881" s="8">
        <v>5600.77</v>
      </c>
    </row>
    <row r="2882" spans="1:3" ht="30.75" customHeight="1" x14ac:dyDescent="0.25">
      <c r="A2882" s="6" t="s">
        <v>4375</v>
      </c>
      <c r="B2882" s="7" t="s">
        <v>4444</v>
      </c>
      <c r="C2882" s="25">
        <v>5602.59</v>
      </c>
    </row>
    <row r="2883" spans="1:3" ht="30.75" customHeight="1" x14ac:dyDescent="0.25">
      <c r="A2883" s="6">
        <v>7483</v>
      </c>
      <c r="B2883" s="7" t="s">
        <v>1484</v>
      </c>
      <c r="C2883" s="8">
        <v>5606.32</v>
      </c>
    </row>
    <row r="2884" spans="1:3" ht="30.75" customHeight="1" x14ac:dyDescent="0.25">
      <c r="A2884" s="6">
        <v>6783</v>
      </c>
      <c r="B2884" s="7" t="s">
        <v>1373</v>
      </c>
      <c r="C2884" s="25">
        <v>5607.17</v>
      </c>
    </row>
    <row r="2885" spans="1:3" ht="30.75" customHeight="1" x14ac:dyDescent="0.25">
      <c r="A2885" s="6">
        <v>8935</v>
      </c>
      <c r="B2885" s="7" t="s">
        <v>1658</v>
      </c>
      <c r="C2885" s="25">
        <v>5612.4335000000001</v>
      </c>
    </row>
    <row r="2886" spans="1:3" ht="30.75" customHeight="1" x14ac:dyDescent="0.25">
      <c r="A2886" s="4" t="s">
        <v>2774</v>
      </c>
      <c r="B2886" s="7">
        <v>42997078</v>
      </c>
      <c r="C2886" s="25">
        <v>5613.43</v>
      </c>
    </row>
    <row r="2887" spans="1:3" ht="30.75" customHeight="1" x14ac:dyDescent="0.25">
      <c r="A2887" s="6">
        <v>419</v>
      </c>
      <c r="B2887" s="7" t="s">
        <v>189</v>
      </c>
      <c r="C2887" s="25">
        <v>5618.68</v>
      </c>
    </row>
    <row r="2888" spans="1:3" ht="30.75" customHeight="1" x14ac:dyDescent="0.25">
      <c r="A2888" s="6">
        <v>10175</v>
      </c>
      <c r="B2888" s="7" t="s">
        <v>1887</v>
      </c>
      <c r="C2888" s="25">
        <v>5638.09</v>
      </c>
    </row>
    <row r="2889" spans="1:3" ht="30.75" customHeight="1" x14ac:dyDescent="0.25">
      <c r="A2889" s="6">
        <v>38</v>
      </c>
      <c r="B2889" s="7" t="s">
        <v>31</v>
      </c>
      <c r="C2889" s="25">
        <v>5643.8885</v>
      </c>
    </row>
    <row r="2890" spans="1:3" ht="30.75" customHeight="1" x14ac:dyDescent="0.25">
      <c r="A2890" s="6">
        <v>6737</v>
      </c>
      <c r="B2890" s="16">
        <v>2220145910656</v>
      </c>
      <c r="C2890" s="25">
        <v>5650.18</v>
      </c>
    </row>
    <row r="2891" spans="1:3" ht="30.75" customHeight="1" x14ac:dyDescent="0.25">
      <c r="A2891" s="4" t="s">
        <v>2821</v>
      </c>
      <c r="B2891" s="7" t="s">
        <v>2825</v>
      </c>
      <c r="C2891" s="25">
        <v>5654.15</v>
      </c>
    </row>
    <row r="2892" spans="1:3" ht="30.75" customHeight="1" x14ac:dyDescent="0.25">
      <c r="A2892" s="6" t="s">
        <v>3245</v>
      </c>
      <c r="B2892" s="7" t="s">
        <v>3246</v>
      </c>
      <c r="C2892" s="25">
        <v>5667.38</v>
      </c>
    </row>
    <row r="2893" spans="1:3" ht="30.75" customHeight="1" x14ac:dyDescent="0.25">
      <c r="A2893" s="6">
        <v>3684</v>
      </c>
      <c r="B2893" s="7" t="s">
        <v>921</v>
      </c>
      <c r="C2893" s="25">
        <v>5673.76</v>
      </c>
    </row>
    <row r="2894" spans="1:3" ht="30.75" customHeight="1" x14ac:dyDescent="0.25">
      <c r="A2894" s="6">
        <v>10476</v>
      </c>
      <c r="B2894" s="7" t="s">
        <v>1989</v>
      </c>
      <c r="C2894" s="25">
        <v>5674.2424000000001</v>
      </c>
    </row>
    <row r="2895" spans="1:3" ht="30.75" customHeight="1" x14ac:dyDescent="0.25">
      <c r="A2895" s="6">
        <v>263</v>
      </c>
      <c r="B2895" s="7" t="s">
        <v>129</v>
      </c>
      <c r="C2895" s="25">
        <v>5679.27</v>
      </c>
    </row>
    <row r="2896" spans="1:3" ht="30.75" customHeight="1" x14ac:dyDescent="0.25">
      <c r="A2896" s="6">
        <v>1414</v>
      </c>
      <c r="B2896" s="7" t="s">
        <v>5508</v>
      </c>
      <c r="C2896" s="8">
        <v>5691.83</v>
      </c>
    </row>
    <row r="2897" spans="1:3" ht="30.75" customHeight="1" x14ac:dyDescent="0.25">
      <c r="A2897" s="6">
        <v>23818</v>
      </c>
      <c r="B2897" s="7" t="s">
        <v>4623</v>
      </c>
      <c r="C2897" s="25">
        <v>5694.87</v>
      </c>
    </row>
    <row r="2898" spans="1:3" ht="30.75" customHeight="1" x14ac:dyDescent="0.25">
      <c r="A2898" s="6" t="s">
        <v>3463</v>
      </c>
      <c r="B2898" s="7" t="s">
        <v>3464</v>
      </c>
      <c r="C2898" s="25">
        <v>5698.64</v>
      </c>
    </row>
    <row r="2899" spans="1:3" ht="30.75" customHeight="1" x14ac:dyDescent="0.25">
      <c r="A2899" s="6" t="s">
        <v>2438</v>
      </c>
      <c r="B2899" s="16">
        <v>6200127125946</v>
      </c>
      <c r="C2899" s="25">
        <v>5703.47</v>
      </c>
    </row>
    <row r="2900" spans="1:3" ht="30.75" customHeight="1" x14ac:dyDescent="0.25">
      <c r="A2900" s="6">
        <v>60</v>
      </c>
      <c r="B2900" s="7" t="s">
        <v>46</v>
      </c>
      <c r="C2900" s="25">
        <v>5706.9359999999997</v>
      </c>
    </row>
    <row r="2901" spans="1:3" ht="30.75" customHeight="1" x14ac:dyDescent="0.25">
      <c r="A2901" s="6">
        <v>21121</v>
      </c>
      <c r="B2901" s="7" t="s">
        <v>2324</v>
      </c>
      <c r="C2901" s="25">
        <v>5711.54</v>
      </c>
    </row>
    <row r="2902" spans="1:3" ht="30.75" customHeight="1" x14ac:dyDescent="0.25">
      <c r="A2902" s="6">
        <v>769</v>
      </c>
      <c r="B2902" s="7" t="s">
        <v>356</v>
      </c>
      <c r="C2902" s="25">
        <v>5730.75</v>
      </c>
    </row>
    <row r="2903" spans="1:3" ht="30.75" customHeight="1" x14ac:dyDescent="0.25">
      <c r="A2903" s="6">
        <v>23966</v>
      </c>
      <c r="B2903" s="16">
        <v>9220286963775</v>
      </c>
      <c r="C2903" s="25">
        <v>5738.71</v>
      </c>
    </row>
    <row r="2904" spans="1:3" ht="30.75" customHeight="1" x14ac:dyDescent="0.25">
      <c r="A2904" s="6">
        <v>11206</v>
      </c>
      <c r="B2904" s="7" t="s">
        <v>2175</v>
      </c>
      <c r="C2904" s="25">
        <v>5744.82</v>
      </c>
    </row>
    <row r="2905" spans="1:3" ht="30.75" customHeight="1" x14ac:dyDescent="0.25">
      <c r="A2905" s="6">
        <v>3341</v>
      </c>
      <c r="B2905" s="7" t="s">
        <v>844</v>
      </c>
      <c r="C2905" s="8">
        <v>5748.46</v>
      </c>
    </row>
    <row r="2906" spans="1:3" ht="30.75" customHeight="1" x14ac:dyDescent="0.25">
      <c r="A2906" s="6">
        <v>24588</v>
      </c>
      <c r="B2906" s="7" t="s">
        <v>4156</v>
      </c>
      <c r="C2906" s="25">
        <v>5753.39</v>
      </c>
    </row>
    <row r="2907" spans="1:3" ht="30.75" customHeight="1" x14ac:dyDescent="0.25">
      <c r="A2907" s="4" t="s">
        <v>3518</v>
      </c>
      <c r="B2907" s="7" t="s">
        <v>3519</v>
      </c>
      <c r="C2907" s="25">
        <v>5759.17</v>
      </c>
    </row>
    <row r="2908" spans="1:3" ht="30.75" customHeight="1" x14ac:dyDescent="0.25">
      <c r="A2908" s="6" t="s">
        <v>3345</v>
      </c>
      <c r="B2908" s="16">
        <v>9210268936887</v>
      </c>
      <c r="C2908" s="25">
        <v>5764.25</v>
      </c>
    </row>
    <row r="2909" spans="1:3" ht="30.75" customHeight="1" x14ac:dyDescent="0.25">
      <c r="A2909" s="6">
        <v>66900107</v>
      </c>
      <c r="B2909" s="7" t="s">
        <v>4613</v>
      </c>
      <c r="C2909" s="25">
        <v>5770.3</v>
      </c>
    </row>
    <row r="2910" spans="1:3" ht="30.75" customHeight="1" x14ac:dyDescent="0.25">
      <c r="A2910" s="6">
        <v>24422</v>
      </c>
      <c r="B2910" s="7" t="s">
        <v>2455</v>
      </c>
      <c r="C2910" s="25">
        <v>5783.13</v>
      </c>
    </row>
    <row r="2911" spans="1:3" ht="30.75" customHeight="1" x14ac:dyDescent="0.25">
      <c r="A2911" s="6">
        <v>4743</v>
      </c>
      <c r="B2911" s="7" t="s">
        <v>1077</v>
      </c>
      <c r="C2911" s="25">
        <v>5790.1390000000001</v>
      </c>
    </row>
    <row r="2912" spans="1:3" ht="30.75" customHeight="1" x14ac:dyDescent="0.25">
      <c r="A2912" s="6">
        <v>20818</v>
      </c>
      <c r="B2912" s="7" t="s">
        <v>1323</v>
      </c>
      <c r="C2912" s="25">
        <v>5790.45</v>
      </c>
    </row>
    <row r="2913" spans="1:3" ht="30.75" customHeight="1" x14ac:dyDescent="0.25">
      <c r="A2913" s="6">
        <v>5889</v>
      </c>
      <c r="B2913" s="7" t="s">
        <v>1215</v>
      </c>
      <c r="C2913" s="25">
        <v>5795.43</v>
      </c>
    </row>
    <row r="2914" spans="1:3" ht="30.75" customHeight="1" x14ac:dyDescent="0.25">
      <c r="A2914" s="6">
        <v>6174</v>
      </c>
      <c r="B2914" s="7" t="s">
        <v>1265</v>
      </c>
      <c r="C2914" s="25">
        <v>5824.48</v>
      </c>
    </row>
    <row r="2915" spans="1:3" ht="30.75" customHeight="1" x14ac:dyDescent="0.25">
      <c r="A2915" s="6">
        <v>66900249</v>
      </c>
      <c r="B2915" s="7" t="s">
        <v>4134</v>
      </c>
      <c r="C2915" s="25">
        <v>5830.54</v>
      </c>
    </row>
    <row r="2916" spans="1:3" ht="30.75" customHeight="1" x14ac:dyDescent="0.25">
      <c r="A2916" s="6" t="s">
        <v>2975</v>
      </c>
      <c r="B2916" s="7" t="s">
        <v>4775</v>
      </c>
      <c r="C2916" s="25">
        <v>5835.91</v>
      </c>
    </row>
    <row r="2917" spans="1:3" ht="30.75" customHeight="1" x14ac:dyDescent="0.25">
      <c r="A2917" s="6" t="s">
        <v>3434</v>
      </c>
      <c r="B2917" s="7" t="s">
        <v>3435</v>
      </c>
      <c r="C2917" s="25">
        <v>5868.6485000000002</v>
      </c>
    </row>
    <row r="2918" spans="1:3" ht="30.75" customHeight="1" x14ac:dyDescent="0.25">
      <c r="A2918" s="6" t="s">
        <v>3276</v>
      </c>
      <c r="B2918" s="7" t="s">
        <v>3277</v>
      </c>
      <c r="C2918" s="25">
        <v>5874.84</v>
      </c>
    </row>
    <row r="2919" spans="1:3" ht="30.75" customHeight="1" x14ac:dyDescent="0.25">
      <c r="A2919" s="6">
        <v>8414</v>
      </c>
      <c r="B2919" s="7" t="s">
        <v>1592</v>
      </c>
      <c r="C2919" s="25">
        <v>5875.14</v>
      </c>
    </row>
    <row r="2920" spans="1:3" ht="30.75" customHeight="1" x14ac:dyDescent="0.25">
      <c r="A2920" s="6">
        <v>4644</v>
      </c>
      <c r="B2920" s="7" t="s">
        <v>1065</v>
      </c>
      <c r="C2920" s="25">
        <v>5882.5844999999999</v>
      </c>
    </row>
    <row r="2921" spans="1:3" ht="30.75" customHeight="1" x14ac:dyDescent="0.25">
      <c r="A2921" s="6">
        <v>4314</v>
      </c>
      <c r="B2921" s="7" t="s">
        <v>1024</v>
      </c>
      <c r="C2921" s="25">
        <v>5887.68</v>
      </c>
    </row>
    <row r="2922" spans="1:3" ht="30.75" customHeight="1" x14ac:dyDescent="0.25">
      <c r="A2922" s="6">
        <v>3025</v>
      </c>
      <c r="B2922" s="7" t="s">
        <v>791</v>
      </c>
      <c r="C2922" s="25">
        <v>5892.23</v>
      </c>
    </row>
    <row r="2923" spans="1:3" ht="30.75" customHeight="1" x14ac:dyDescent="0.25">
      <c r="A2923" s="6">
        <v>24501</v>
      </c>
      <c r="B2923" s="7" t="s">
        <v>3798</v>
      </c>
      <c r="C2923" s="25">
        <v>5894.37</v>
      </c>
    </row>
    <row r="2924" spans="1:3" ht="30.75" customHeight="1" x14ac:dyDescent="0.25">
      <c r="A2924" s="4" t="s">
        <v>2784</v>
      </c>
      <c r="B2924" s="7" t="s">
        <v>2785</v>
      </c>
      <c r="C2924" s="25">
        <v>5894.5055000000002</v>
      </c>
    </row>
    <row r="2925" spans="1:3" ht="30.75" customHeight="1" x14ac:dyDescent="0.25">
      <c r="A2925" s="6">
        <v>3916</v>
      </c>
      <c r="B2925" s="7" t="s">
        <v>951</v>
      </c>
      <c r="C2925" s="25">
        <v>5905.94</v>
      </c>
    </row>
    <row r="2926" spans="1:3" ht="30.75" customHeight="1" x14ac:dyDescent="0.25">
      <c r="A2926" s="6">
        <v>10761</v>
      </c>
      <c r="B2926" s="7" t="s">
        <v>2031</v>
      </c>
      <c r="C2926" s="25">
        <v>5934.2</v>
      </c>
    </row>
    <row r="2927" spans="1:3" ht="30.75" customHeight="1" x14ac:dyDescent="0.25">
      <c r="A2927" s="6"/>
      <c r="B2927" s="7" t="s">
        <v>5219</v>
      </c>
      <c r="C2927" s="25">
        <v>5943.06</v>
      </c>
    </row>
    <row r="2928" spans="1:3" ht="30.75" customHeight="1" x14ac:dyDescent="0.25">
      <c r="A2928" s="6">
        <v>10059</v>
      </c>
      <c r="B2928" s="7" t="s">
        <v>1831</v>
      </c>
      <c r="C2928" s="25">
        <v>5943.5010000000002</v>
      </c>
    </row>
    <row r="2929" spans="1:3" ht="30.75" customHeight="1" x14ac:dyDescent="0.25">
      <c r="A2929" s="6">
        <v>11426</v>
      </c>
      <c r="B2929" s="7" t="s">
        <v>2209</v>
      </c>
      <c r="C2929" s="25">
        <v>5945.94</v>
      </c>
    </row>
    <row r="2930" spans="1:3" ht="30.75" customHeight="1" x14ac:dyDescent="0.25">
      <c r="A2930" s="6">
        <v>11243</v>
      </c>
      <c r="B2930" s="7" t="s">
        <v>2179</v>
      </c>
      <c r="C2930" s="25">
        <v>5950.4579999999996</v>
      </c>
    </row>
    <row r="2931" spans="1:3" ht="30.75" customHeight="1" x14ac:dyDescent="0.25">
      <c r="A2931" s="6">
        <v>6200</v>
      </c>
      <c r="B2931" s="7" t="s">
        <v>5358</v>
      </c>
      <c r="C2931" s="25">
        <v>5959.85</v>
      </c>
    </row>
    <row r="2932" spans="1:3" ht="30.75" customHeight="1" x14ac:dyDescent="0.25">
      <c r="A2932" s="6">
        <v>3987</v>
      </c>
      <c r="B2932" s="7" t="s">
        <v>961</v>
      </c>
      <c r="C2932" s="8">
        <v>5960.6944999999996</v>
      </c>
    </row>
    <row r="2933" spans="1:3" ht="30.75" customHeight="1" x14ac:dyDescent="0.25">
      <c r="A2933" s="6">
        <v>6286</v>
      </c>
      <c r="B2933" s="7" t="s">
        <v>1284</v>
      </c>
      <c r="C2933" s="25">
        <v>5989.77</v>
      </c>
    </row>
    <row r="2934" spans="1:3" ht="30.75" customHeight="1" x14ac:dyDescent="0.25">
      <c r="A2934" s="6">
        <v>6715</v>
      </c>
      <c r="B2934" s="7" t="s">
        <v>1347</v>
      </c>
      <c r="C2934" s="25">
        <v>6015.33</v>
      </c>
    </row>
    <row r="2935" spans="1:3" ht="30.75" customHeight="1" x14ac:dyDescent="0.25">
      <c r="A2935" s="6">
        <v>2755</v>
      </c>
      <c r="B2935" s="7" t="s">
        <v>739</v>
      </c>
      <c r="C2935" s="25">
        <v>6017.5604999999996</v>
      </c>
    </row>
    <row r="2936" spans="1:3" ht="30.75" customHeight="1" x14ac:dyDescent="0.25">
      <c r="A2936" s="6">
        <v>24501</v>
      </c>
      <c r="B2936" s="7" t="s">
        <v>3395</v>
      </c>
      <c r="C2936" s="25">
        <v>6019</v>
      </c>
    </row>
    <row r="2937" spans="1:3" ht="30.75" customHeight="1" x14ac:dyDescent="0.25">
      <c r="A2937" s="6">
        <v>916</v>
      </c>
      <c r="B2937" s="7" t="s">
        <v>394</v>
      </c>
      <c r="C2937" s="25">
        <v>6030.1575000000003</v>
      </c>
    </row>
    <row r="2938" spans="1:3" ht="30.75" customHeight="1" x14ac:dyDescent="0.25">
      <c r="A2938" s="6" t="s">
        <v>4884</v>
      </c>
      <c r="B2938" s="7" t="s">
        <v>4086</v>
      </c>
      <c r="C2938" s="25">
        <v>6036.1</v>
      </c>
    </row>
    <row r="2939" spans="1:3" ht="30.75" customHeight="1" x14ac:dyDescent="0.25">
      <c r="A2939" s="6">
        <v>10318</v>
      </c>
      <c r="B2939" s="7" t="s">
        <v>1923</v>
      </c>
      <c r="C2939" s="25">
        <v>6052.7839999999997</v>
      </c>
    </row>
    <row r="2940" spans="1:3" ht="30.75" customHeight="1" x14ac:dyDescent="0.25">
      <c r="A2940" s="4" t="s">
        <v>2797</v>
      </c>
      <c r="B2940" s="7" t="s">
        <v>2798</v>
      </c>
      <c r="C2940" s="25">
        <v>6054.1855999999998</v>
      </c>
    </row>
    <row r="2941" spans="1:3" ht="30.75" customHeight="1" x14ac:dyDescent="0.25">
      <c r="A2941" s="6">
        <v>4318</v>
      </c>
      <c r="B2941" s="7" t="s">
        <v>1027</v>
      </c>
      <c r="C2941" s="25">
        <v>6054.4920000000002</v>
      </c>
    </row>
    <row r="2942" spans="1:3" ht="30.75" customHeight="1" x14ac:dyDescent="0.25">
      <c r="A2942" s="13" t="s">
        <v>3065</v>
      </c>
      <c r="B2942" s="18" t="s">
        <v>3066</v>
      </c>
      <c r="C2942" s="25">
        <v>6058.3365000000003</v>
      </c>
    </row>
    <row r="2943" spans="1:3" ht="30.75" customHeight="1" x14ac:dyDescent="0.25">
      <c r="A2943" s="6">
        <v>5292</v>
      </c>
      <c r="B2943" s="7" t="s">
        <v>1132</v>
      </c>
      <c r="C2943" s="25">
        <v>6065.21</v>
      </c>
    </row>
    <row r="2944" spans="1:3" ht="30.75" customHeight="1" x14ac:dyDescent="0.25">
      <c r="A2944" s="6" t="s">
        <v>3632</v>
      </c>
      <c r="B2944" s="7" t="s">
        <v>3633</v>
      </c>
      <c r="C2944" s="25">
        <v>6081.1</v>
      </c>
    </row>
    <row r="2945" spans="1:3" ht="30.75" customHeight="1" x14ac:dyDescent="0.25">
      <c r="A2945" s="6">
        <v>10053</v>
      </c>
      <c r="B2945" s="7" t="s">
        <v>1792</v>
      </c>
      <c r="C2945" s="25">
        <v>6083.643</v>
      </c>
    </row>
    <row r="2946" spans="1:3" ht="30.75" customHeight="1" x14ac:dyDescent="0.25">
      <c r="A2946" s="6">
        <v>22763</v>
      </c>
      <c r="B2946" s="7" t="s">
        <v>2393</v>
      </c>
      <c r="C2946" s="25">
        <v>6087.0484999999999</v>
      </c>
    </row>
    <row r="2947" spans="1:3" ht="30.75" customHeight="1" x14ac:dyDescent="0.25">
      <c r="A2947" s="6">
        <v>3684</v>
      </c>
      <c r="B2947" s="7" t="s">
        <v>922</v>
      </c>
      <c r="C2947" s="25">
        <v>6088.2</v>
      </c>
    </row>
    <row r="2948" spans="1:3" ht="30.75" customHeight="1" x14ac:dyDescent="0.25">
      <c r="A2948" s="6">
        <v>7242</v>
      </c>
      <c r="B2948" s="16">
        <v>2220145911027</v>
      </c>
      <c r="C2948" s="25">
        <v>6091.37</v>
      </c>
    </row>
    <row r="2949" spans="1:3" ht="30.75" customHeight="1" x14ac:dyDescent="0.25">
      <c r="A2949" s="6">
        <v>11188</v>
      </c>
      <c r="B2949" s="7" t="s">
        <v>2165</v>
      </c>
      <c r="C2949" s="25">
        <v>6100.41</v>
      </c>
    </row>
    <row r="2950" spans="1:3" ht="30.75" customHeight="1" x14ac:dyDescent="0.25">
      <c r="A2950" s="6">
        <v>724</v>
      </c>
      <c r="B2950" s="7" t="s">
        <v>337</v>
      </c>
      <c r="C2950" s="25">
        <v>6100.62</v>
      </c>
    </row>
    <row r="2951" spans="1:3" ht="30.75" customHeight="1" x14ac:dyDescent="0.25">
      <c r="A2951" s="6">
        <v>8729</v>
      </c>
      <c r="B2951" s="7" t="s">
        <v>1632</v>
      </c>
      <c r="C2951" s="25">
        <v>6114.8</v>
      </c>
    </row>
    <row r="2952" spans="1:3" ht="30.75" customHeight="1" x14ac:dyDescent="0.25">
      <c r="A2952" s="6">
        <v>1646</v>
      </c>
      <c r="B2952" s="7" t="s">
        <v>579</v>
      </c>
      <c r="C2952" s="25">
        <v>6115.75</v>
      </c>
    </row>
    <row r="2953" spans="1:3" ht="30.75" customHeight="1" x14ac:dyDescent="0.25">
      <c r="A2953" s="6"/>
      <c r="B2953" s="7" t="s">
        <v>5226</v>
      </c>
      <c r="C2953" s="25">
        <v>6117.97</v>
      </c>
    </row>
    <row r="2954" spans="1:3" ht="30.75" customHeight="1" x14ac:dyDescent="0.25">
      <c r="A2954" s="6">
        <v>343</v>
      </c>
      <c r="B2954" s="7" t="s">
        <v>3831</v>
      </c>
      <c r="C2954" s="8">
        <v>6118.53</v>
      </c>
    </row>
    <row r="2955" spans="1:3" ht="30.75" customHeight="1" x14ac:dyDescent="0.25">
      <c r="A2955" s="6">
        <v>724</v>
      </c>
      <c r="B2955" s="7" t="s">
        <v>339</v>
      </c>
      <c r="C2955" s="25">
        <v>6118.61</v>
      </c>
    </row>
    <row r="2956" spans="1:3" ht="30.75" customHeight="1" x14ac:dyDescent="0.25">
      <c r="A2956" s="6">
        <v>11082</v>
      </c>
      <c r="B2956" s="7" t="s">
        <v>2101</v>
      </c>
      <c r="C2956" s="8">
        <v>6119.44</v>
      </c>
    </row>
    <row r="2957" spans="1:3" ht="30.75" customHeight="1" x14ac:dyDescent="0.25">
      <c r="A2957" s="6" t="s">
        <v>2896</v>
      </c>
      <c r="B2957" s="7" t="s">
        <v>4262</v>
      </c>
      <c r="C2957" s="25">
        <v>6120.7</v>
      </c>
    </row>
    <row r="2958" spans="1:3" ht="30.75" customHeight="1" x14ac:dyDescent="0.25">
      <c r="A2958" s="6">
        <v>24501</v>
      </c>
      <c r="B2958" s="7" t="s">
        <v>3393</v>
      </c>
      <c r="C2958" s="25">
        <v>6123.52</v>
      </c>
    </row>
    <row r="2959" spans="1:3" ht="30.75" customHeight="1" x14ac:dyDescent="0.25">
      <c r="A2959" s="6">
        <v>59</v>
      </c>
      <c r="B2959" s="7" t="s">
        <v>44</v>
      </c>
      <c r="C2959" s="25">
        <v>6126.19</v>
      </c>
    </row>
    <row r="2960" spans="1:3" ht="30.75" customHeight="1" x14ac:dyDescent="0.25">
      <c r="A2960" s="6">
        <v>66900367</v>
      </c>
      <c r="B2960" s="16">
        <v>1190127120738</v>
      </c>
      <c r="C2960" s="25">
        <v>6132.93</v>
      </c>
    </row>
    <row r="2961" spans="1:3" ht="30.75" customHeight="1" x14ac:dyDescent="0.25">
      <c r="A2961" s="6">
        <v>965</v>
      </c>
      <c r="B2961" s="7" t="s">
        <v>447</v>
      </c>
      <c r="C2961" s="25">
        <v>6142.95</v>
      </c>
    </row>
    <row r="2962" spans="1:3" ht="30.75" customHeight="1" x14ac:dyDescent="0.25">
      <c r="A2962" s="6" t="s">
        <v>3497</v>
      </c>
      <c r="B2962" s="7" t="s">
        <v>3501</v>
      </c>
      <c r="C2962" s="25">
        <v>6148.95</v>
      </c>
    </row>
    <row r="2963" spans="1:3" ht="30.75" customHeight="1" x14ac:dyDescent="0.25">
      <c r="A2963" s="6">
        <v>11593</v>
      </c>
      <c r="B2963" s="7" t="s">
        <v>769</v>
      </c>
      <c r="C2963" s="25">
        <v>6165.56</v>
      </c>
    </row>
    <row r="2964" spans="1:3" ht="30.75" customHeight="1" x14ac:dyDescent="0.25">
      <c r="A2964" s="4" t="s">
        <v>3547</v>
      </c>
      <c r="B2964" s="7" t="s">
        <v>3556</v>
      </c>
      <c r="C2964" s="25">
        <v>6165.64</v>
      </c>
    </row>
    <row r="2965" spans="1:3" ht="30.75" customHeight="1" x14ac:dyDescent="0.25">
      <c r="A2965" s="6" t="s">
        <v>3647</v>
      </c>
      <c r="B2965" s="7" t="s">
        <v>3648</v>
      </c>
      <c r="C2965" s="8">
        <v>6168.89</v>
      </c>
    </row>
    <row r="2966" spans="1:3" ht="30.75" customHeight="1" x14ac:dyDescent="0.25">
      <c r="A2966" s="6">
        <v>20177</v>
      </c>
      <c r="B2966" s="7" t="s">
        <v>2246</v>
      </c>
      <c r="C2966" s="25">
        <v>6169.11</v>
      </c>
    </row>
    <row r="2967" spans="1:3" ht="30.75" customHeight="1" x14ac:dyDescent="0.25">
      <c r="A2967" s="6">
        <v>6355</v>
      </c>
      <c r="B2967" s="7" t="s">
        <v>1292</v>
      </c>
      <c r="C2967" s="25">
        <v>6180.27</v>
      </c>
    </row>
    <row r="2968" spans="1:3" ht="30.75" customHeight="1" x14ac:dyDescent="0.25">
      <c r="A2968" s="6">
        <v>5478</v>
      </c>
      <c r="B2968" s="16">
        <v>5200127162402</v>
      </c>
      <c r="C2968" s="25">
        <v>6185.42</v>
      </c>
    </row>
    <row r="2969" spans="1:3" ht="30.75" customHeight="1" x14ac:dyDescent="0.25">
      <c r="A2969" s="6">
        <v>66900287</v>
      </c>
      <c r="B2969" s="16">
        <v>4200224043857</v>
      </c>
      <c r="C2969" s="25">
        <v>6195.4</v>
      </c>
    </row>
    <row r="2970" spans="1:3" ht="30.75" customHeight="1" x14ac:dyDescent="0.25">
      <c r="A2970" s="6">
        <v>4171</v>
      </c>
      <c r="B2970" s="7" t="s">
        <v>994</v>
      </c>
      <c r="C2970" s="25">
        <v>6198.83</v>
      </c>
    </row>
    <row r="2971" spans="1:3" ht="30.75" customHeight="1" x14ac:dyDescent="0.25">
      <c r="A2971" s="6">
        <v>5207</v>
      </c>
      <c r="B2971" s="7" t="s">
        <v>4420</v>
      </c>
      <c r="C2971" s="25">
        <v>6199.13</v>
      </c>
    </row>
    <row r="2972" spans="1:3" ht="30.75" customHeight="1" x14ac:dyDescent="0.25">
      <c r="A2972" s="4" t="s">
        <v>3765</v>
      </c>
      <c r="B2972" s="7" t="s">
        <v>3766</v>
      </c>
      <c r="C2972" s="25">
        <v>6201.6139999999996</v>
      </c>
    </row>
    <row r="2973" spans="1:3" ht="30.75" customHeight="1" x14ac:dyDescent="0.25">
      <c r="A2973" s="6">
        <v>1352</v>
      </c>
      <c r="B2973" s="7" t="s">
        <v>495</v>
      </c>
      <c r="C2973" s="25">
        <v>6215.6139999999996</v>
      </c>
    </row>
    <row r="2974" spans="1:3" ht="30.75" customHeight="1" x14ac:dyDescent="0.25">
      <c r="A2974" s="6" t="s">
        <v>3990</v>
      </c>
      <c r="B2974" s="7" t="s">
        <v>3991</v>
      </c>
      <c r="C2974" s="25">
        <v>6220.63</v>
      </c>
    </row>
    <row r="2975" spans="1:3" ht="30.75" customHeight="1" x14ac:dyDescent="0.25">
      <c r="A2975" s="6">
        <v>5821</v>
      </c>
      <c r="B2975" s="7" t="s">
        <v>1209</v>
      </c>
      <c r="C2975" s="25">
        <v>6226.52</v>
      </c>
    </row>
    <row r="2976" spans="1:3" ht="30.75" customHeight="1" x14ac:dyDescent="0.25">
      <c r="A2976" s="6">
        <v>131</v>
      </c>
      <c r="B2976" s="7" t="s">
        <v>71</v>
      </c>
      <c r="C2976" s="25">
        <v>6229.23</v>
      </c>
    </row>
    <row r="2977" spans="1:3" ht="30.75" customHeight="1" x14ac:dyDescent="0.25">
      <c r="A2977" s="6">
        <v>1628</v>
      </c>
      <c r="B2977" s="7" t="s">
        <v>576</v>
      </c>
      <c r="C2977" s="25">
        <v>6231.77</v>
      </c>
    </row>
    <row r="2978" spans="1:3" ht="30.75" customHeight="1" x14ac:dyDescent="0.25">
      <c r="A2978" s="6">
        <v>6220</v>
      </c>
      <c r="B2978" s="7" t="s">
        <v>1272</v>
      </c>
      <c r="C2978" s="25">
        <v>6231.97</v>
      </c>
    </row>
    <row r="2979" spans="1:3" ht="30.75" customHeight="1" x14ac:dyDescent="0.25">
      <c r="A2979" s="6">
        <v>5478</v>
      </c>
      <c r="B2979" s="7" t="s">
        <v>4826</v>
      </c>
      <c r="C2979" s="25">
        <v>6232</v>
      </c>
    </row>
    <row r="2980" spans="1:3" ht="30.75" customHeight="1" x14ac:dyDescent="0.25">
      <c r="A2980" s="6">
        <v>9332</v>
      </c>
      <c r="B2980" s="7" t="s">
        <v>4718</v>
      </c>
      <c r="C2980" s="25">
        <v>6232.34</v>
      </c>
    </row>
    <row r="2981" spans="1:3" ht="30.75" customHeight="1" x14ac:dyDescent="0.25">
      <c r="A2981" s="4" t="s">
        <v>2694</v>
      </c>
      <c r="B2981" s="7">
        <v>15598013</v>
      </c>
      <c r="C2981" s="25">
        <v>6232.6369999999997</v>
      </c>
    </row>
    <row r="2982" spans="1:3" ht="30.75" customHeight="1" x14ac:dyDescent="0.25">
      <c r="A2982" s="6" t="s">
        <v>2909</v>
      </c>
      <c r="B2982" s="7" t="s">
        <v>2910</v>
      </c>
      <c r="C2982" s="25">
        <v>6233.07</v>
      </c>
    </row>
    <row r="2983" spans="1:3" ht="30.75" customHeight="1" x14ac:dyDescent="0.25">
      <c r="A2983" s="4" t="s">
        <v>2710</v>
      </c>
      <c r="B2983" s="7" t="s">
        <v>2711</v>
      </c>
      <c r="C2983" s="25">
        <v>6239.55</v>
      </c>
    </row>
    <row r="2984" spans="1:3" ht="30.75" customHeight="1" x14ac:dyDescent="0.25">
      <c r="A2984" s="6">
        <v>66900401</v>
      </c>
      <c r="B2984" s="16">
        <v>8200230332099</v>
      </c>
      <c r="C2984" s="25">
        <v>6247.79</v>
      </c>
    </row>
    <row r="2985" spans="1:3" ht="30.75" customHeight="1" x14ac:dyDescent="0.25">
      <c r="A2985" s="6">
        <v>66900789</v>
      </c>
      <c r="B2985" s="7" t="s">
        <v>4631</v>
      </c>
      <c r="C2985" s="25">
        <v>6250.92</v>
      </c>
    </row>
    <row r="2986" spans="1:3" ht="30.75" customHeight="1" x14ac:dyDescent="0.25">
      <c r="A2986" s="6" t="s">
        <v>3994</v>
      </c>
      <c r="B2986" s="7" t="s">
        <v>3995</v>
      </c>
      <c r="C2986" s="25">
        <v>6262.8</v>
      </c>
    </row>
    <row r="2987" spans="1:3" ht="30.75" customHeight="1" x14ac:dyDescent="0.25">
      <c r="A2987" s="6" t="s">
        <v>3568</v>
      </c>
      <c r="B2987" s="7" t="s">
        <v>3569</v>
      </c>
      <c r="C2987" s="25">
        <v>6266.3</v>
      </c>
    </row>
    <row r="2988" spans="1:3" ht="30.75" customHeight="1" x14ac:dyDescent="0.25">
      <c r="A2988" s="6" t="s">
        <v>3960</v>
      </c>
      <c r="B2988" s="7" t="s">
        <v>3961</v>
      </c>
      <c r="C2988" s="25">
        <v>6270.98</v>
      </c>
    </row>
    <row r="2989" spans="1:3" ht="30.75" customHeight="1" x14ac:dyDescent="0.25">
      <c r="A2989" s="6">
        <v>20097</v>
      </c>
      <c r="B2989" s="7" t="s">
        <v>2377</v>
      </c>
      <c r="C2989" s="25">
        <v>6272.17</v>
      </c>
    </row>
    <row r="2990" spans="1:3" ht="30.75" customHeight="1" x14ac:dyDescent="0.25">
      <c r="A2990" s="6">
        <v>1230</v>
      </c>
      <c r="B2990" s="7" t="s">
        <v>478</v>
      </c>
      <c r="C2990" s="8">
        <v>6284.0153</v>
      </c>
    </row>
    <row r="2991" spans="1:3" ht="30.75" customHeight="1" x14ac:dyDescent="0.25">
      <c r="A2991" s="6">
        <v>1790</v>
      </c>
      <c r="B2991" s="7" t="s">
        <v>731</v>
      </c>
      <c r="C2991" s="25">
        <v>6301.65</v>
      </c>
    </row>
    <row r="2992" spans="1:3" ht="30.75" customHeight="1" x14ac:dyDescent="0.25">
      <c r="A2992" s="6">
        <v>22842</v>
      </c>
      <c r="B2992" s="7" t="s">
        <v>2396</v>
      </c>
      <c r="C2992" s="25">
        <v>6316.11</v>
      </c>
    </row>
    <row r="2993" spans="1:3" ht="30.75" customHeight="1" x14ac:dyDescent="0.25">
      <c r="A2993" s="6">
        <v>4193</v>
      </c>
      <c r="B2993" s="7" t="s">
        <v>1000</v>
      </c>
      <c r="C2993" s="25">
        <v>6323.183</v>
      </c>
    </row>
    <row r="2994" spans="1:3" ht="30.75" customHeight="1" x14ac:dyDescent="0.25">
      <c r="A2994" s="6" t="s">
        <v>3203</v>
      </c>
      <c r="B2994" s="16">
        <v>8200230332028</v>
      </c>
      <c r="C2994" s="25">
        <v>6340.31</v>
      </c>
    </row>
    <row r="2995" spans="1:3" ht="30.75" customHeight="1" x14ac:dyDescent="0.25">
      <c r="A2995" s="6" t="s">
        <v>4978</v>
      </c>
      <c r="B2995" s="7" t="s">
        <v>4977</v>
      </c>
      <c r="C2995" s="25">
        <v>6356.06</v>
      </c>
    </row>
    <row r="2996" spans="1:3" ht="30.75" customHeight="1" x14ac:dyDescent="0.25">
      <c r="A2996" s="4" t="s">
        <v>2748</v>
      </c>
      <c r="B2996" s="7" t="s">
        <v>2749</v>
      </c>
      <c r="C2996" s="8">
        <v>6357.9206999999997</v>
      </c>
    </row>
    <row r="2997" spans="1:3" ht="30.75" customHeight="1" x14ac:dyDescent="0.25">
      <c r="A2997" s="6">
        <v>11659</v>
      </c>
      <c r="B2997" s="7" t="s">
        <v>767</v>
      </c>
      <c r="C2997" s="25">
        <v>6381.47</v>
      </c>
    </row>
    <row r="2998" spans="1:3" ht="30.75" customHeight="1" x14ac:dyDescent="0.25">
      <c r="A2998" s="6">
        <v>416</v>
      </c>
      <c r="B2998" s="7" t="s">
        <v>183</v>
      </c>
      <c r="C2998" s="25">
        <v>6385.9454999999998</v>
      </c>
    </row>
    <row r="2999" spans="1:3" ht="30.75" customHeight="1" x14ac:dyDescent="0.25">
      <c r="A2999" s="6">
        <v>37</v>
      </c>
      <c r="B2999" s="7" t="s">
        <v>20</v>
      </c>
      <c r="C2999" s="25">
        <v>6388.9115000000002</v>
      </c>
    </row>
    <row r="3000" spans="1:3" ht="30.75" customHeight="1" x14ac:dyDescent="0.25">
      <c r="A3000" s="6">
        <v>5478</v>
      </c>
      <c r="B3000" s="7" t="s">
        <v>4794</v>
      </c>
      <c r="C3000" s="25">
        <v>6391.09</v>
      </c>
    </row>
    <row r="3001" spans="1:3" ht="30.75" customHeight="1" x14ac:dyDescent="0.25">
      <c r="A3001" s="4" t="s">
        <v>2986</v>
      </c>
      <c r="B3001" s="7" t="s">
        <v>2987</v>
      </c>
      <c r="C3001" s="25">
        <v>6393.3239999999996</v>
      </c>
    </row>
    <row r="3002" spans="1:3" ht="30.75" customHeight="1" x14ac:dyDescent="0.25">
      <c r="A3002" s="6">
        <v>66900841</v>
      </c>
      <c r="B3002" s="7" t="s">
        <v>4672</v>
      </c>
      <c r="C3002" s="25">
        <v>6395.32</v>
      </c>
    </row>
    <row r="3003" spans="1:3" ht="30.75" customHeight="1" x14ac:dyDescent="0.25">
      <c r="A3003" s="6">
        <v>3649</v>
      </c>
      <c r="B3003" s="7" t="s">
        <v>914</v>
      </c>
      <c r="C3003" s="25">
        <v>6403.75</v>
      </c>
    </row>
    <row r="3004" spans="1:3" ht="30.75" customHeight="1" x14ac:dyDescent="0.25">
      <c r="A3004" s="6">
        <v>1278</v>
      </c>
      <c r="B3004" s="7" t="s">
        <v>485</v>
      </c>
      <c r="C3004" s="25">
        <v>6409.5</v>
      </c>
    </row>
    <row r="3005" spans="1:3" ht="30.75" customHeight="1" x14ac:dyDescent="0.25">
      <c r="A3005" s="6">
        <v>23556</v>
      </c>
      <c r="B3005" s="7" t="s">
        <v>2419</v>
      </c>
      <c r="C3005" s="25">
        <v>6412.65</v>
      </c>
    </row>
    <row r="3006" spans="1:3" ht="30.75" customHeight="1" x14ac:dyDescent="0.25">
      <c r="A3006" s="6">
        <v>688</v>
      </c>
      <c r="B3006" s="7" t="s">
        <v>327</v>
      </c>
      <c r="C3006" s="25">
        <v>6434.3</v>
      </c>
    </row>
    <row r="3007" spans="1:3" ht="30.75" customHeight="1" x14ac:dyDescent="0.25">
      <c r="A3007" s="6">
        <v>7001</v>
      </c>
      <c r="B3007" s="7" t="s">
        <v>1414</v>
      </c>
      <c r="C3007" s="25">
        <v>6436.1229999999996</v>
      </c>
    </row>
    <row r="3008" spans="1:3" ht="30.75" customHeight="1" x14ac:dyDescent="0.25">
      <c r="A3008" s="6">
        <v>5478</v>
      </c>
      <c r="B3008" s="7" t="s">
        <v>1148</v>
      </c>
      <c r="C3008" s="25">
        <v>6442.8</v>
      </c>
    </row>
    <row r="3009" spans="1:6" ht="30.75" customHeight="1" x14ac:dyDescent="0.25">
      <c r="A3009" s="6">
        <v>921</v>
      </c>
      <c r="B3009" s="7" t="s">
        <v>404</v>
      </c>
      <c r="C3009" s="25">
        <v>6448.0065000000004</v>
      </c>
    </row>
    <row r="3010" spans="1:6" ht="30.75" customHeight="1" x14ac:dyDescent="0.25">
      <c r="A3010" s="6">
        <v>9846</v>
      </c>
      <c r="B3010" s="7" t="s">
        <v>1771</v>
      </c>
      <c r="C3010" s="25">
        <v>6450.12</v>
      </c>
    </row>
    <row r="3011" spans="1:6" ht="30.75" customHeight="1" x14ac:dyDescent="0.25">
      <c r="A3011" s="6">
        <v>431</v>
      </c>
      <c r="B3011" s="7" t="s">
        <v>192</v>
      </c>
      <c r="C3011" s="8">
        <v>6458.643</v>
      </c>
    </row>
    <row r="3012" spans="1:6" ht="30.75" customHeight="1" x14ac:dyDescent="0.25">
      <c r="A3012" s="6">
        <v>2653</v>
      </c>
      <c r="B3012" s="7" t="s">
        <v>729</v>
      </c>
      <c r="C3012" s="25">
        <v>6458.76</v>
      </c>
    </row>
    <row r="3013" spans="1:6" ht="30.75" customHeight="1" x14ac:dyDescent="0.25">
      <c r="A3013" s="6">
        <v>460</v>
      </c>
      <c r="B3013" s="7" t="s">
        <v>217</v>
      </c>
      <c r="C3013" s="25">
        <v>6463.07</v>
      </c>
    </row>
    <row r="3014" spans="1:6" ht="30.75" customHeight="1" x14ac:dyDescent="0.25">
      <c r="A3014" s="6">
        <v>7441</v>
      </c>
      <c r="B3014" s="7" t="s">
        <v>1479</v>
      </c>
      <c r="C3014" s="25">
        <v>6463.48</v>
      </c>
    </row>
    <row r="3015" spans="1:6" ht="30.75" customHeight="1" x14ac:dyDescent="0.25">
      <c r="A3015" s="6">
        <v>5932</v>
      </c>
      <c r="B3015" s="7" t="s">
        <v>1221</v>
      </c>
      <c r="C3015" s="25">
        <v>6464.4754999999996</v>
      </c>
    </row>
    <row r="3016" spans="1:6" ht="30.75" customHeight="1" x14ac:dyDescent="0.25">
      <c r="A3016" s="6">
        <v>11061</v>
      </c>
      <c r="B3016" s="7" t="s">
        <v>4856</v>
      </c>
      <c r="C3016" s="25">
        <v>6467.75</v>
      </c>
    </row>
    <row r="3017" spans="1:6" ht="30.75" customHeight="1" x14ac:dyDescent="0.25">
      <c r="A3017" s="6">
        <v>57</v>
      </c>
      <c r="B3017" s="7" t="s">
        <v>35</v>
      </c>
      <c r="C3017" s="25">
        <v>6467.79</v>
      </c>
    </row>
    <row r="3018" spans="1:6" ht="30.75" customHeight="1" x14ac:dyDescent="0.25">
      <c r="A3018" s="6">
        <v>20533</v>
      </c>
      <c r="B3018" s="7" t="s">
        <v>2265</v>
      </c>
      <c r="C3018" s="25">
        <v>6470.6265000000003</v>
      </c>
    </row>
    <row r="3019" spans="1:6" ht="30.75" customHeight="1" x14ac:dyDescent="0.25">
      <c r="A3019" s="4" t="s">
        <v>2894</v>
      </c>
      <c r="B3019" s="7" t="s">
        <v>2895</v>
      </c>
      <c r="C3019" s="25">
        <v>6489.9</v>
      </c>
    </row>
    <row r="3020" spans="1:6" ht="30.75" customHeight="1" x14ac:dyDescent="0.25">
      <c r="A3020" s="6">
        <v>6135</v>
      </c>
      <c r="B3020" s="7" t="s">
        <v>1258</v>
      </c>
      <c r="C3020" s="25">
        <v>6493.2079999999996</v>
      </c>
      <c r="E3020" s="26"/>
      <c r="F3020" s="26"/>
    </row>
    <row r="3021" spans="1:6" ht="30.75" customHeight="1" x14ac:dyDescent="0.25">
      <c r="A3021" s="6">
        <v>6525</v>
      </c>
      <c r="B3021" s="7" t="s">
        <v>1316</v>
      </c>
      <c r="C3021" s="25">
        <v>6493.5924999999997</v>
      </c>
    </row>
    <row r="3022" spans="1:6" ht="30.75" customHeight="1" x14ac:dyDescent="0.25">
      <c r="A3022" s="6">
        <v>2854</v>
      </c>
      <c r="B3022" s="7" t="s">
        <v>756</v>
      </c>
      <c r="C3022" s="25">
        <v>6501.5</v>
      </c>
    </row>
    <row r="3023" spans="1:6" ht="30.75" customHeight="1" x14ac:dyDescent="0.25">
      <c r="A3023" s="4" t="s">
        <v>3018</v>
      </c>
      <c r="B3023" s="7" t="s">
        <v>3019</v>
      </c>
      <c r="C3023" s="25">
        <v>6504.6959999999999</v>
      </c>
    </row>
    <row r="3024" spans="1:6" ht="30.75" customHeight="1" x14ac:dyDescent="0.25">
      <c r="A3024" s="6">
        <v>9733</v>
      </c>
      <c r="B3024" s="7" t="s">
        <v>1767</v>
      </c>
      <c r="C3024" s="25">
        <v>6507.67</v>
      </c>
    </row>
    <row r="3025" spans="1:3" ht="30.75" customHeight="1" x14ac:dyDescent="0.25">
      <c r="A3025" s="6">
        <v>10059</v>
      </c>
      <c r="B3025" s="7" t="s">
        <v>1817</v>
      </c>
      <c r="C3025" s="25">
        <v>6511.93</v>
      </c>
    </row>
    <row r="3026" spans="1:3" ht="30.75" customHeight="1" x14ac:dyDescent="0.25">
      <c r="A3026" s="6" t="s">
        <v>3267</v>
      </c>
      <c r="B3026" s="7" t="s">
        <v>3268</v>
      </c>
      <c r="C3026" s="25">
        <v>6514.21</v>
      </c>
    </row>
    <row r="3027" spans="1:3" ht="30.75" customHeight="1" x14ac:dyDescent="0.25">
      <c r="A3027" s="6">
        <v>24501</v>
      </c>
      <c r="B3027" s="7" t="s">
        <v>3394</v>
      </c>
      <c r="C3027" s="25">
        <v>6528.82</v>
      </c>
    </row>
    <row r="3028" spans="1:3" ht="30.75" customHeight="1" x14ac:dyDescent="0.25">
      <c r="A3028" s="6">
        <v>22537</v>
      </c>
      <c r="B3028" s="7" t="s">
        <v>2381</v>
      </c>
      <c r="C3028" s="25">
        <v>6530.56</v>
      </c>
    </row>
    <row r="3029" spans="1:3" ht="30.75" customHeight="1" x14ac:dyDescent="0.25">
      <c r="A3029" s="6">
        <v>22715</v>
      </c>
      <c r="B3029" s="7" t="s">
        <v>2390</v>
      </c>
      <c r="C3029" s="25">
        <v>6542.94</v>
      </c>
    </row>
    <row r="3030" spans="1:3" ht="30.75" customHeight="1" x14ac:dyDescent="0.25">
      <c r="A3030" s="6">
        <v>10302</v>
      </c>
      <c r="B3030" s="7" t="s">
        <v>1917</v>
      </c>
      <c r="C3030" s="25">
        <v>6549.55</v>
      </c>
    </row>
    <row r="3031" spans="1:3" ht="30.75" customHeight="1" x14ac:dyDescent="0.25">
      <c r="A3031" s="6">
        <v>6794</v>
      </c>
      <c r="B3031" s="7" t="s">
        <v>1380</v>
      </c>
      <c r="C3031" s="8">
        <v>6557.3935000000001</v>
      </c>
    </row>
    <row r="3032" spans="1:3" ht="30.75" customHeight="1" x14ac:dyDescent="0.25">
      <c r="A3032" s="6" t="s">
        <v>3305</v>
      </c>
      <c r="B3032" s="16">
        <v>9210268936845</v>
      </c>
      <c r="C3032" s="25">
        <v>6563.76</v>
      </c>
    </row>
    <row r="3033" spans="1:3" ht="30.75" customHeight="1" x14ac:dyDescent="0.25">
      <c r="A3033" s="6" t="s">
        <v>3051</v>
      </c>
      <c r="B3033" s="7" t="s">
        <v>3052</v>
      </c>
      <c r="C3033" s="25">
        <v>6594.81</v>
      </c>
    </row>
    <row r="3034" spans="1:3" ht="30.75" customHeight="1" x14ac:dyDescent="0.25">
      <c r="A3034" s="6" t="s">
        <v>2901</v>
      </c>
      <c r="B3034" s="7" t="s">
        <v>2902</v>
      </c>
      <c r="C3034" s="25">
        <v>6607.75</v>
      </c>
    </row>
    <row r="3035" spans="1:3" ht="30.75" customHeight="1" x14ac:dyDescent="0.25">
      <c r="A3035" s="6">
        <v>2394</v>
      </c>
      <c r="B3035" s="7" t="s">
        <v>683</v>
      </c>
      <c r="C3035" s="25">
        <v>6609.7520000000004</v>
      </c>
    </row>
    <row r="3036" spans="1:3" ht="30.75" customHeight="1" x14ac:dyDescent="0.25">
      <c r="A3036" s="6" t="s">
        <v>3410</v>
      </c>
      <c r="B3036" s="16">
        <v>5200127162572</v>
      </c>
      <c r="C3036" s="25">
        <v>6615.41</v>
      </c>
    </row>
    <row r="3037" spans="1:3" ht="30.75" customHeight="1" x14ac:dyDescent="0.25">
      <c r="A3037" s="4" t="s">
        <v>3076</v>
      </c>
      <c r="B3037" s="7" t="s">
        <v>3077</v>
      </c>
      <c r="C3037" s="25">
        <v>6623.5159999999996</v>
      </c>
    </row>
    <row r="3038" spans="1:3" ht="30.75" customHeight="1" x14ac:dyDescent="0.25">
      <c r="A3038" s="4" t="s">
        <v>2774</v>
      </c>
      <c r="B3038" s="7" t="s">
        <v>5187</v>
      </c>
      <c r="C3038" s="25">
        <v>6628.72</v>
      </c>
    </row>
    <row r="3039" spans="1:3" ht="30.75" customHeight="1" x14ac:dyDescent="0.25">
      <c r="A3039" s="6">
        <v>9414</v>
      </c>
      <c r="B3039" s="7" t="s">
        <v>1714</v>
      </c>
      <c r="C3039" s="25">
        <v>6631.91</v>
      </c>
    </row>
    <row r="3040" spans="1:3" ht="30.75" customHeight="1" x14ac:dyDescent="0.25">
      <c r="A3040" s="6">
        <v>439</v>
      </c>
      <c r="B3040" s="7" t="s">
        <v>204</v>
      </c>
      <c r="C3040" s="25">
        <v>6633.71</v>
      </c>
    </row>
    <row r="3041" spans="1:6" ht="30.75" customHeight="1" x14ac:dyDescent="0.25">
      <c r="A3041" s="6">
        <v>1261</v>
      </c>
      <c r="B3041" s="7" t="s">
        <v>481</v>
      </c>
      <c r="C3041" s="25">
        <v>6641.26</v>
      </c>
    </row>
    <row r="3042" spans="1:6" ht="30.75" customHeight="1" x14ac:dyDescent="0.25">
      <c r="A3042" s="6">
        <v>4300</v>
      </c>
      <c r="B3042" s="7" t="s">
        <v>1019</v>
      </c>
      <c r="C3042" s="25">
        <v>6645.11</v>
      </c>
    </row>
    <row r="3043" spans="1:6" ht="30.75" customHeight="1" x14ac:dyDescent="0.25">
      <c r="A3043" s="4" t="s">
        <v>2782</v>
      </c>
      <c r="B3043" s="7" t="s">
        <v>2783</v>
      </c>
      <c r="C3043" s="25">
        <v>6649.4525000000003</v>
      </c>
    </row>
    <row r="3044" spans="1:6" ht="30.75" customHeight="1" x14ac:dyDescent="0.25">
      <c r="A3044" s="6">
        <v>8664</v>
      </c>
      <c r="B3044" s="7" t="s">
        <v>1608</v>
      </c>
      <c r="C3044" s="25">
        <v>6652.19</v>
      </c>
    </row>
    <row r="3045" spans="1:6" ht="30.75" customHeight="1" x14ac:dyDescent="0.25">
      <c r="A3045" s="6">
        <v>1790</v>
      </c>
      <c r="B3045" s="7" t="s">
        <v>604</v>
      </c>
      <c r="C3045" s="25">
        <v>6658.2</v>
      </c>
    </row>
    <row r="3046" spans="1:6" ht="30.75" customHeight="1" x14ac:dyDescent="0.25">
      <c r="A3046" s="6">
        <v>66900485</v>
      </c>
      <c r="B3046" s="16">
        <v>1220290756708</v>
      </c>
      <c r="C3046" s="25">
        <v>6659.24</v>
      </c>
    </row>
    <row r="3047" spans="1:6" ht="30.75" customHeight="1" x14ac:dyDescent="0.25">
      <c r="A3047" s="6">
        <v>11082</v>
      </c>
      <c r="B3047" s="7" t="s">
        <v>2099</v>
      </c>
      <c r="C3047" s="8">
        <v>6679.31</v>
      </c>
    </row>
    <row r="3048" spans="1:6" ht="30.75" customHeight="1" x14ac:dyDescent="0.25">
      <c r="A3048" s="6">
        <v>11023</v>
      </c>
      <c r="B3048" s="7" t="s">
        <v>3796</v>
      </c>
      <c r="C3048" s="25">
        <v>6680.97</v>
      </c>
    </row>
    <row r="3049" spans="1:6" ht="30.75" customHeight="1" x14ac:dyDescent="0.25">
      <c r="A3049" s="6">
        <v>10456</v>
      </c>
      <c r="B3049" s="7" t="s">
        <v>1986</v>
      </c>
      <c r="C3049" s="25">
        <v>6681.36</v>
      </c>
    </row>
    <row r="3050" spans="1:6" ht="30.75" customHeight="1" x14ac:dyDescent="0.25">
      <c r="A3050" s="6" t="s">
        <v>4341</v>
      </c>
      <c r="B3050" s="7" t="s">
        <v>4446</v>
      </c>
      <c r="C3050" s="25">
        <v>6686.43</v>
      </c>
    </row>
    <row r="3051" spans="1:6" ht="30.75" customHeight="1" x14ac:dyDescent="0.25">
      <c r="A3051" s="6">
        <v>6782</v>
      </c>
      <c r="B3051" s="7" t="s">
        <v>1371</v>
      </c>
      <c r="C3051" s="25">
        <v>6693.26</v>
      </c>
    </row>
    <row r="3052" spans="1:6" ht="30.75" customHeight="1" x14ac:dyDescent="0.25">
      <c r="A3052" s="6" t="s">
        <v>3468</v>
      </c>
      <c r="B3052" s="16">
        <v>9220286963744</v>
      </c>
      <c r="C3052" s="25">
        <v>6694.36</v>
      </c>
    </row>
    <row r="3053" spans="1:6" ht="30.75" customHeight="1" x14ac:dyDescent="0.25">
      <c r="A3053" s="6">
        <v>5092</v>
      </c>
      <c r="B3053" s="7" t="s">
        <v>1110</v>
      </c>
      <c r="C3053" s="25">
        <v>6703.7094999999999</v>
      </c>
    </row>
    <row r="3054" spans="1:6" ht="30.75" customHeight="1" x14ac:dyDescent="0.25">
      <c r="A3054" s="6">
        <v>10841</v>
      </c>
      <c r="B3054" s="7" t="s">
        <v>2049</v>
      </c>
      <c r="C3054" s="25">
        <v>6725.19</v>
      </c>
    </row>
    <row r="3055" spans="1:6" ht="30.75" customHeight="1" x14ac:dyDescent="0.25">
      <c r="A3055" s="6">
        <v>10846</v>
      </c>
      <c r="B3055" s="7" t="s">
        <v>2050</v>
      </c>
      <c r="C3055" s="25">
        <v>6737.2965000000004</v>
      </c>
    </row>
    <row r="3056" spans="1:6" ht="30.75" customHeight="1" x14ac:dyDescent="0.25">
      <c r="A3056" s="6">
        <v>6557</v>
      </c>
      <c r="B3056" s="7" t="s">
        <v>1318</v>
      </c>
      <c r="C3056" s="25">
        <v>6741.27</v>
      </c>
      <c r="E3056" s="26"/>
      <c r="F3056" s="26"/>
    </row>
    <row r="3057" spans="1:3" ht="30.75" customHeight="1" x14ac:dyDescent="0.25">
      <c r="A3057" s="6">
        <v>6184</v>
      </c>
      <c r="B3057" s="16">
        <v>2220145914622</v>
      </c>
      <c r="C3057" s="25">
        <v>6746.98</v>
      </c>
    </row>
    <row r="3058" spans="1:3" ht="30.75" customHeight="1" x14ac:dyDescent="0.25">
      <c r="A3058" s="6">
        <v>5513</v>
      </c>
      <c r="B3058" s="7" t="s">
        <v>1162</v>
      </c>
      <c r="C3058" s="8">
        <v>6750.3220000000001</v>
      </c>
    </row>
    <row r="3059" spans="1:3" ht="30.75" customHeight="1" x14ac:dyDescent="0.25">
      <c r="A3059" s="6">
        <v>22130</v>
      </c>
      <c r="B3059" s="7" t="s">
        <v>4132</v>
      </c>
      <c r="C3059" s="25">
        <v>6752.34</v>
      </c>
    </row>
    <row r="3060" spans="1:3" ht="30.75" customHeight="1" x14ac:dyDescent="0.25">
      <c r="A3060" s="6" t="s">
        <v>2944</v>
      </c>
      <c r="B3060" s="7" t="s">
        <v>2945</v>
      </c>
      <c r="C3060" s="25">
        <v>6759.1315000000004</v>
      </c>
    </row>
    <row r="3061" spans="1:3" ht="30.75" customHeight="1" x14ac:dyDescent="0.25">
      <c r="A3061" s="6">
        <v>346</v>
      </c>
      <c r="B3061" s="7" t="s">
        <v>158</v>
      </c>
      <c r="C3061" s="25">
        <v>6767.3310000000001</v>
      </c>
    </row>
    <row r="3062" spans="1:3" ht="30.75" customHeight="1" x14ac:dyDescent="0.25">
      <c r="A3062" s="6">
        <v>7186</v>
      </c>
      <c r="B3062" s="7" t="s">
        <v>1442</v>
      </c>
      <c r="C3062" s="25">
        <v>6773.54</v>
      </c>
    </row>
    <row r="3063" spans="1:3" ht="30.75" customHeight="1" x14ac:dyDescent="0.25">
      <c r="A3063" s="6">
        <v>1260</v>
      </c>
      <c r="B3063" s="7" t="s">
        <v>479</v>
      </c>
      <c r="C3063" s="25">
        <v>6780.94</v>
      </c>
    </row>
    <row r="3064" spans="1:3" ht="30.75" customHeight="1" x14ac:dyDescent="0.25">
      <c r="A3064" s="6">
        <v>2986</v>
      </c>
      <c r="B3064" s="7" t="s">
        <v>4595</v>
      </c>
      <c r="C3064" s="25">
        <v>6782.13</v>
      </c>
    </row>
    <row r="3065" spans="1:3" ht="30.75" customHeight="1" x14ac:dyDescent="0.25">
      <c r="A3065" s="6">
        <v>2986</v>
      </c>
      <c r="B3065" s="7" t="s">
        <v>4860</v>
      </c>
      <c r="C3065" s="25">
        <v>6782.13</v>
      </c>
    </row>
    <row r="3066" spans="1:3" ht="30.75" customHeight="1" x14ac:dyDescent="0.25">
      <c r="A3066" s="6">
        <v>3025</v>
      </c>
      <c r="B3066" s="7" t="s">
        <v>794</v>
      </c>
      <c r="C3066" s="25">
        <v>6782.69</v>
      </c>
    </row>
    <row r="3067" spans="1:3" ht="30.75" customHeight="1" x14ac:dyDescent="0.25">
      <c r="A3067" s="4" t="s">
        <v>3055</v>
      </c>
      <c r="B3067" s="7" t="s">
        <v>3056</v>
      </c>
      <c r="C3067" s="25">
        <v>6784.89</v>
      </c>
    </row>
    <row r="3068" spans="1:3" ht="30.75" customHeight="1" x14ac:dyDescent="0.25">
      <c r="A3068" s="6">
        <v>916</v>
      </c>
      <c r="B3068" s="7" t="s">
        <v>396</v>
      </c>
      <c r="C3068" s="25">
        <v>6795.5749999999998</v>
      </c>
    </row>
    <row r="3069" spans="1:3" ht="30.75" customHeight="1" x14ac:dyDescent="0.25">
      <c r="A3069" s="6">
        <v>4171</v>
      </c>
      <c r="B3069" s="7" t="s">
        <v>991</v>
      </c>
      <c r="C3069" s="25">
        <v>6806.5055000000002</v>
      </c>
    </row>
    <row r="3070" spans="1:3" ht="30.75" customHeight="1" x14ac:dyDescent="0.25">
      <c r="A3070" s="6" t="s">
        <v>2863</v>
      </c>
      <c r="B3070" s="7" t="s">
        <v>4095</v>
      </c>
      <c r="C3070" s="25">
        <v>6808.25</v>
      </c>
    </row>
    <row r="3071" spans="1:3" ht="30.75" customHeight="1" x14ac:dyDescent="0.25">
      <c r="A3071" s="6">
        <v>3513</v>
      </c>
      <c r="B3071" s="7" t="s">
        <v>880</v>
      </c>
      <c r="C3071" s="25">
        <v>6810.71</v>
      </c>
    </row>
    <row r="3072" spans="1:3" ht="30.75" customHeight="1" x14ac:dyDescent="0.25">
      <c r="A3072" s="6">
        <v>23728</v>
      </c>
      <c r="B3072" s="7" t="s">
        <v>2434</v>
      </c>
      <c r="C3072" s="8">
        <v>6813.6705000000002</v>
      </c>
    </row>
    <row r="3073" spans="1:3" ht="30.75" customHeight="1" x14ac:dyDescent="0.25">
      <c r="A3073" s="6">
        <v>66900519</v>
      </c>
      <c r="B3073" s="7" t="s">
        <v>2511</v>
      </c>
      <c r="C3073" s="25">
        <v>6817.01</v>
      </c>
    </row>
    <row r="3074" spans="1:3" ht="30.75" customHeight="1" x14ac:dyDescent="0.25">
      <c r="A3074" s="4" t="s">
        <v>2931</v>
      </c>
      <c r="B3074" s="7" t="s">
        <v>2932</v>
      </c>
      <c r="C3074" s="25">
        <v>6823.2044999999998</v>
      </c>
    </row>
    <row r="3075" spans="1:3" ht="30.75" customHeight="1" x14ac:dyDescent="0.25">
      <c r="A3075" s="6">
        <v>4125</v>
      </c>
      <c r="B3075" s="7" t="s">
        <v>981</v>
      </c>
      <c r="C3075" s="25">
        <v>6825.56</v>
      </c>
    </row>
    <row r="3076" spans="1:3" ht="30.75" customHeight="1" x14ac:dyDescent="0.25">
      <c r="A3076" s="6">
        <v>20826</v>
      </c>
      <c r="B3076" s="7" t="s">
        <v>4270</v>
      </c>
      <c r="C3076" s="25">
        <v>6826.72</v>
      </c>
    </row>
    <row r="3077" spans="1:3" ht="30.75" customHeight="1" x14ac:dyDescent="0.25">
      <c r="A3077" s="6">
        <v>3424</v>
      </c>
      <c r="B3077" s="7" t="s">
        <v>863</v>
      </c>
      <c r="C3077" s="25">
        <v>6850.31</v>
      </c>
    </row>
    <row r="3078" spans="1:3" ht="30.75" customHeight="1" x14ac:dyDescent="0.25">
      <c r="A3078" s="6">
        <v>1790</v>
      </c>
      <c r="B3078" s="7" t="s">
        <v>730</v>
      </c>
      <c r="C3078" s="25">
        <v>6868.44</v>
      </c>
    </row>
    <row r="3079" spans="1:3" ht="30.75" customHeight="1" x14ac:dyDescent="0.25">
      <c r="A3079" s="6" t="s">
        <v>2899</v>
      </c>
      <c r="B3079" s="16">
        <v>6210281709371</v>
      </c>
      <c r="C3079" s="25">
        <v>6868.97</v>
      </c>
    </row>
    <row r="3080" spans="1:3" ht="30.75" customHeight="1" x14ac:dyDescent="0.25">
      <c r="A3080" s="6">
        <v>1790</v>
      </c>
      <c r="B3080" s="7" t="s">
        <v>603</v>
      </c>
      <c r="C3080" s="25">
        <v>6872.3329999999996</v>
      </c>
    </row>
    <row r="3081" spans="1:3" ht="30.75" customHeight="1" x14ac:dyDescent="0.25">
      <c r="A3081" s="6">
        <v>66900950</v>
      </c>
      <c r="B3081" s="7" t="s">
        <v>3933</v>
      </c>
      <c r="C3081" s="25">
        <v>6884.8</v>
      </c>
    </row>
    <row r="3082" spans="1:3" ht="30.75" customHeight="1" x14ac:dyDescent="0.25">
      <c r="A3082" s="6">
        <v>758</v>
      </c>
      <c r="B3082" s="7" t="s">
        <v>4683</v>
      </c>
      <c r="C3082" s="25">
        <v>6892.04</v>
      </c>
    </row>
    <row r="3083" spans="1:3" ht="30.75" customHeight="1" x14ac:dyDescent="0.25">
      <c r="A3083" s="19">
        <v>9216</v>
      </c>
      <c r="B3083" s="7" t="s">
        <v>1697</v>
      </c>
      <c r="C3083" s="25">
        <v>6907.32</v>
      </c>
    </row>
    <row r="3084" spans="1:3" ht="30.75" customHeight="1" x14ac:dyDescent="0.25">
      <c r="A3084" s="6">
        <v>1610</v>
      </c>
      <c r="B3084" s="7" t="s">
        <v>573</v>
      </c>
      <c r="C3084" s="25">
        <v>6912.45</v>
      </c>
    </row>
    <row r="3085" spans="1:3" ht="30.75" customHeight="1" x14ac:dyDescent="0.25">
      <c r="A3085" s="6" t="s">
        <v>3241</v>
      </c>
      <c r="B3085" s="16">
        <v>9210268936868</v>
      </c>
      <c r="C3085" s="25">
        <v>6913.44</v>
      </c>
    </row>
    <row r="3086" spans="1:3" ht="30.75" customHeight="1" x14ac:dyDescent="0.25">
      <c r="A3086" s="6">
        <v>11010</v>
      </c>
      <c r="B3086" s="7" t="s">
        <v>2060</v>
      </c>
      <c r="C3086" s="25">
        <v>6928</v>
      </c>
    </row>
    <row r="3087" spans="1:3" ht="30.75" customHeight="1" x14ac:dyDescent="0.25">
      <c r="A3087" s="6">
        <v>6728</v>
      </c>
      <c r="B3087" s="7" t="s">
        <v>1353</v>
      </c>
      <c r="C3087" s="8">
        <v>6930.2280000000001</v>
      </c>
    </row>
    <row r="3088" spans="1:3" ht="30.75" customHeight="1" x14ac:dyDescent="0.25">
      <c r="A3088" s="4" t="s">
        <v>3031</v>
      </c>
      <c r="B3088" s="7" t="s">
        <v>3033</v>
      </c>
      <c r="C3088" s="25">
        <v>6931.66</v>
      </c>
    </row>
    <row r="3089" spans="1:3" ht="30.75" customHeight="1" x14ac:dyDescent="0.25">
      <c r="A3089" s="6" t="s">
        <v>3363</v>
      </c>
      <c r="B3089" s="7" t="s">
        <v>3364</v>
      </c>
      <c r="C3089" s="25">
        <v>6932.56</v>
      </c>
    </row>
    <row r="3090" spans="1:3" ht="30.75" customHeight="1" x14ac:dyDescent="0.25">
      <c r="A3090" s="6">
        <v>1222</v>
      </c>
      <c r="B3090" s="7" t="s">
        <v>473</v>
      </c>
      <c r="C3090" s="25">
        <v>6942.18</v>
      </c>
    </row>
    <row r="3091" spans="1:3" ht="30.75" customHeight="1" x14ac:dyDescent="0.25">
      <c r="A3091" s="6">
        <v>58</v>
      </c>
      <c r="B3091" s="7" t="s">
        <v>39</v>
      </c>
      <c r="C3091" s="25">
        <v>6942.85</v>
      </c>
    </row>
    <row r="3092" spans="1:3" ht="30.75" customHeight="1" x14ac:dyDescent="0.25">
      <c r="A3092" s="6">
        <v>758</v>
      </c>
      <c r="B3092" s="7" t="s">
        <v>4711</v>
      </c>
      <c r="C3092" s="25">
        <v>6968.48</v>
      </c>
    </row>
    <row r="3093" spans="1:3" ht="30.75" customHeight="1" x14ac:dyDescent="0.25">
      <c r="A3093" s="4" t="s">
        <v>2739</v>
      </c>
      <c r="B3093" s="7" t="s">
        <v>2741</v>
      </c>
      <c r="C3093" s="25">
        <v>6981.9830000000002</v>
      </c>
    </row>
    <row r="3094" spans="1:3" ht="30.75" customHeight="1" x14ac:dyDescent="0.25">
      <c r="A3094" s="6">
        <v>333</v>
      </c>
      <c r="B3094" s="7" t="s">
        <v>155</v>
      </c>
      <c r="C3094" s="25">
        <v>6983.6135000000004</v>
      </c>
    </row>
    <row r="3095" spans="1:3" ht="30.75" customHeight="1" x14ac:dyDescent="0.25">
      <c r="A3095" s="6">
        <v>7306</v>
      </c>
      <c r="B3095" s="7" t="s">
        <v>1465</v>
      </c>
      <c r="C3095" s="25">
        <v>7002.53</v>
      </c>
    </row>
    <row r="3096" spans="1:3" ht="30.75" customHeight="1" x14ac:dyDescent="0.25">
      <c r="A3096" s="6">
        <v>6355</v>
      </c>
      <c r="B3096" s="7" t="s">
        <v>1295</v>
      </c>
      <c r="C3096" s="25">
        <v>7016.89</v>
      </c>
    </row>
    <row r="3097" spans="1:3" ht="30.75" customHeight="1" x14ac:dyDescent="0.25">
      <c r="A3097" s="6">
        <v>8510</v>
      </c>
      <c r="B3097" s="7" t="s">
        <v>1597</v>
      </c>
      <c r="C3097" s="25">
        <v>7022.7</v>
      </c>
    </row>
    <row r="3098" spans="1:3" ht="30.75" customHeight="1" x14ac:dyDescent="0.25">
      <c r="A3098" s="6">
        <v>66900243</v>
      </c>
      <c r="B3098" s="7" t="s">
        <v>4337</v>
      </c>
      <c r="C3098" s="25">
        <v>7059.78</v>
      </c>
    </row>
    <row r="3099" spans="1:3" ht="30.75" customHeight="1" x14ac:dyDescent="0.25">
      <c r="A3099" s="6">
        <v>2841</v>
      </c>
      <c r="B3099" s="7" t="s">
        <v>755</v>
      </c>
      <c r="C3099" s="25">
        <v>7066.57</v>
      </c>
    </row>
    <row r="3100" spans="1:3" ht="30.75" customHeight="1" x14ac:dyDescent="0.25">
      <c r="A3100" s="6">
        <v>21491</v>
      </c>
      <c r="B3100" s="7" t="s">
        <v>2346</v>
      </c>
      <c r="C3100" s="25">
        <v>7067.31</v>
      </c>
    </row>
    <row r="3101" spans="1:3" ht="30.75" customHeight="1" x14ac:dyDescent="0.25">
      <c r="A3101" s="6">
        <v>2874</v>
      </c>
      <c r="B3101" s="7" t="s">
        <v>4931</v>
      </c>
      <c r="C3101" s="25">
        <v>7072.85</v>
      </c>
    </row>
    <row r="3102" spans="1:3" ht="30.75" customHeight="1" x14ac:dyDescent="0.25">
      <c r="A3102" s="6">
        <v>8729</v>
      </c>
      <c r="B3102" s="7" t="s">
        <v>4126</v>
      </c>
      <c r="C3102" s="25">
        <v>7086.3</v>
      </c>
    </row>
    <row r="3103" spans="1:3" ht="30.75" customHeight="1" x14ac:dyDescent="0.25">
      <c r="A3103" s="6">
        <v>946</v>
      </c>
      <c r="B3103" s="7" t="s">
        <v>441</v>
      </c>
      <c r="C3103" s="25">
        <v>7096.6845000000003</v>
      </c>
    </row>
    <row r="3104" spans="1:3" ht="30.75" customHeight="1" x14ac:dyDescent="0.25">
      <c r="A3104" s="6" t="s">
        <v>3134</v>
      </c>
      <c r="B3104" s="7" t="s">
        <v>3135</v>
      </c>
      <c r="C3104" s="25">
        <v>7097.67</v>
      </c>
    </row>
    <row r="3105" spans="1:3" ht="30.75" customHeight="1" x14ac:dyDescent="0.25">
      <c r="A3105" s="6">
        <v>5825</v>
      </c>
      <c r="B3105" s="7" t="s">
        <v>1210</v>
      </c>
      <c r="C3105" s="25">
        <v>7102.16</v>
      </c>
    </row>
    <row r="3106" spans="1:3" ht="30.75" customHeight="1" x14ac:dyDescent="0.25">
      <c r="A3106" s="6">
        <v>20351</v>
      </c>
      <c r="B3106" s="7" t="s">
        <v>2256</v>
      </c>
      <c r="C3106" s="25">
        <v>7102.9</v>
      </c>
    </row>
    <row r="3107" spans="1:3" ht="30.75" customHeight="1" x14ac:dyDescent="0.25">
      <c r="A3107" s="6" t="s">
        <v>2832</v>
      </c>
      <c r="B3107" s="7" t="s">
        <v>2833</v>
      </c>
      <c r="C3107" s="25">
        <v>7105.99</v>
      </c>
    </row>
    <row r="3108" spans="1:3" ht="30.75" customHeight="1" x14ac:dyDescent="0.25">
      <c r="A3108" s="6">
        <v>20002</v>
      </c>
      <c r="B3108" s="7" t="s">
        <v>2230</v>
      </c>
      <c r="C3108" s="25">
        <v>7107.01</v>
      </c>
    </row>
    <row r="3109" spans="1:3" ht="30.75" customHeight="1" x14ac:dyDescent="0.25">
      <c r="A3109" s="6">
        <v>754</v>
      </c>
      <c r="B3109" s="7" t="s">
        <v>351</v>
      </c>
      <c r="C3109" s="25">
        <v>7115.17</v>
      </c>
    </row>
    <row r="3110" spans="1:3" ht="30.75" customHeight="1" x14ac:dyDescent="0.25">
      <c r="A3110" s="6">
        <v>20351</v>
      </c>
      <c r="B3110" s="7" t="s">
        <v>2255</v>
      </c>
      <c r="C3110" s="25">
        <v>7115.84</v>
      </c>
    </row>
    <row r="3111" spans="1:3" ht="30.75" customHeight="1" x14ac:dyDescent="0.25">
      <c r="A3111" s="6">
        <v>2988</v>
      </c>
      <c r="B3111" s="7" t="s">
        <v>778</v>
      </c>
      <c r="C3111" s="25">
        <v>7121.6435000000001</v>
      </c>
    </row>
    <row r="3112" spans="1:3" ht="30.75" customHeight="1" x14ac:dyDescent="0.25">
      <c r="A3112" s="6">
        <v>2867</v>
      </c>
      <c r="B3112" s="7" t="s">
        <v>758</v>
      </c>
      <c r="C3112" s="25">
        <v>7135.26</v>
      </c>
    </row>
    <row r="3113" spans="1:3" ht="30.75" customHeight="1" x14ac:dyDescent="0.25">
      <c r="A3113" s="6">
        <v>10059</v>
      </c>
      <c r="B3113" s="7" t="s">
        <v>1819</v>
      </c>
      <c r="C3113" s="25">
        <v>7138.2110000000002</v>
      </c>
    </row>
    <row r="3114" spans="1:3" ht="30.75" customHeight="1" x14ac:dyDescent="0.25">
      <c r="A3114" s="13">
        <v>3234</v>
      </c>
      <c r="B3114" s="18" t="s">
        <v>830</v>
      </c>
      <c r="C3114" s="25">
        <v>7141.7049999999999</v>
      </c>
    </row>
    <row r="3115" spans="1:3" ht="30.75" customHeight="1" x14ac:dyDescent="0.25">
      <c r="A3115" s="6">
        <v>4732</v>
      </c>
      <c r="B3115" s="7" t="s">
        <v>1075</v>
      </c>
      <c r="C3115" s="25">
        <v>7157.39</v>
      </c>
    </row>
    <row r="3116" spans="1:3" ht="30.75" customHeight="1" x14ac:dyDescent="0.25">
      <c r="A3116" s="6">
        <v>6870</v>
      </c>
      <c r="B3116" s="16">
        <v>2220145910837</v>
      </c>
      <c r="C3116" s="25">
        <v>7160.17</v>
      </c>
    </row>
    <row r="3117" spans="1:3" ht="30.75" customHeight="1" x14ac:dyDescent="0.25">
      <c r="A3117" s="6" t="s">
        <v>3568</v>
      </c>
      <c r="B3117" s="7" t="s">
        <v>3572</v>
      </c>
      <c r="C3117" s="25">
        <v>7165.64</v>
      </c>
    </row>
    <row r="3118" spans="1:3" ht="30.75" customHeight="1" x14ac:dyDescent="0.25">
      <c r="A3118" s="4" t="s">
        <v>2689</v>
      </c>
      <c r="B3118" s="7" t="s">
        <v>2691</v>
      </c>
      <c r="C3118" s="8">
        <v>7165.81</v>
      </c>
    </row>
    <row r="3119" spans="1:3" ht="30.75" customHeight="1" x14ac:dyDescent="0.25">
      <c r="A3119" s="6">
        <v>1797</v>
      </c>
      <c r="B3119" s="7" t="s">
        <v>605</v>
      </c>
      <c r="C3119" s="25">
        <v>7166.1949999999997</v>
      </c>
    </row>
    <row r="3120" spans="1:3" ht="30.75" customHeight="1" x14ac:dyDescent="0.25">
      <c r="A3120" s="6">
        <v>6355</v>
      </c>
      <c r="B3120" s="7" t="s">
        <v>1297</v>
      </c>
      <c r="C3120" s="25">
        <v>7170.57</v>
      </c>
    </row>
    <row r="3121" spans="1:3" ht="30.75" customHeight="1" x14ac:dyDescent="0.25">
      <c r="A3121" s="6">
        <v>2312</v>
      </c>
      <c r="B3121" s="7" t="s">
        <v>673</v>
      </c>
      <c r="C3121" s="25">
        <v>7175.05</v>
      </c>
    </row>
    <row r="3122" spans="1:3" ht="30.75" customHeight="1" x14ac:dyDescent="0.25">
      <c r="A3122" s="4" t="s">
        <v>2819</v>
      </c>
      <c r="B3122" s="7" t="s">
        <v>2820</v>
      </c>
      <c r="C3122" s="8">
        <v>7182.2325000000001</v>
      </c>
    </row>
    <row r="3123" spans="1:3" ht="30.75" customHeight="1" x14ac:dyDescent="0.25">
      <c r="A3123" s="6" t="s">
        <v>2729</v>
      </c>
      <c r="B3123" s="7" t="s">
        <v>2731</v>
      </c>
      <c r="C3123" s="25">
        <v>7186.9065000000001</v>
      </c>
    </row>
    <row r="3124" spans="1:3" ht="30.75" customHeight="1" x14ac:dyDescent="0.25">
      <c r="A3124" s="6">
        <v>20613</v>
      </c>
      <c r="B3124" s="7" t="s">
        <v>5123</v>
      </c>
      <c r="C3124" s="25">
        <v>7189.42</v>
      </c>
    </row>
    <row r="3125" spans="1:3" ht="30.75" customHeight="1" x14ac:dyDescent="0.25">
      <c r="A3125" s="6">
        <v>23336</v>
      </c>
      <c r="B3125" s="7" t="s">
        <v>2414</v>
      </c>
      <c r="C3125" s="25">
        <v>7193.982</v>
      </c>
    </row>
    <row r="3126" spans="1:3" ht="30.75" customHeight="1" x14ac:dyDescent="0.25">
      <c r="A3126" s="6">
        <v>7168</v>
      </c>
      <c r="B3126" s="7" t="s">
        <v>1437</v>
      </c>
      <c r="C3126" s="25">
        <v>7212.3050000000003</v>
      </c>
    </row>
    <row r="3127" spans="1:3" ht="30.75" customHeight="1" x14ac:dyDescent="0.25">
      <c r="A3127" s="6">
        <v>7607</v>
      </c>
      <c r="B3127" s="7" t="s">
        <v>1495</v>
      </c>
      <c r="C3127" s="25">
        <v>7222.72</v>
      </c>
    </row>
    <row r="3128" spans="1:3" ht="30.75" customHeight="1" x14ac:dyDescent="0.25">
      <c r="A3128" s="6">
        <v>7132</v>
      </c>
      <c r="B3128" s="7" t="s">
        <v>1432</v>
      </c>
      <c r="C3128" s="25">
        <v>7242.83</v>
      </c>
    </row>
    <row r="3129" spans="1:3" ht="30.75" customHeight="1" x14ac:dyDescent="0.25">
      <c r="A3129" s="6">
        <v>8729</v>
      </c>
      <c r="B3129" s="7" t="s">
        <v>5041</v>
      </c>
      <c r="C3129" s="25">
        <v>7267.54</v>
      </c>
    </row>
    <row r="3130" spans="1:3" ht="30.75" customHeight="1" x14ac:dyDescent="0.25">
      <c r="A3130" s="6">
        <v>5552</v>
      </c>
      <c r="B3130" s="7" t="s">
        <v>1165</v>
      </c>
      <c r="C3130" s="25">
        <v>7272.38</v>
      </c>
    </row>
    <row r="3131" spans="1:3" ht="30.75" customHeight="1" x14ac:dyDescent="0.25">
      <c r="A3131" s="6">
        <v>6922</v>
      </c>
      <c r="B3131" s="7" t="s">
        <v>1404</v>
      </c>
      <c r="C3131" s="25">
        <v>7286.2060000000001</v>
      </c>
    </row>
    <row r="3132" spans="1:3" ht="30.75" customHeight="1" x14ac:dyDescent="0.25">
      <c r="A3132" s="4" t="s">
        <v>2966</v>
      </c>
      <c r="B3132" s="7" t="s">
        <v>2968</v>
      </c>
      <c r="C3132" s="25">
        <v>7288.43</v>
      </c>
    </row>
    <row r="3133" spans="1:3" ht="30.75" customHeight="1" x14ac:dyDescent="0.25">
      <c r="A3133" s="6">
        <v>11624</v>
      </c>
      <c r="B3133" s="7" t="s">
        <v>874</v>
      </c>
      <c r="C3133" s="25">
        <v>7294.14</v>
      </c>
    </row>
    <row r="3134" spans="1:3" ht="30.75" customHeight="1" x14ac:dyDescent="0.25">
      <c r="A3134" s="6">
        <v>6593</v>
      </c>
      <c r="B3134" s="7" t="s">
        <v>1328</v>
      </c>
      <c r="C3134" s="8">
        <v>7305.1205</v>
      </c>
    </row>
    <row r="3135" spans="1:3" ht="30.75" customHeight="1" x14ac:dyDescent="0.25">
      <c r="A3135" s="6" t="s">
        <v>3450</v>
      </c>
      <c r="B3135" s="16">
        <v>1220283046474</v>
      </c>
      <c r="C3135" s="25">
        <v>7311.21</v>
      </c>
    </row>
    <row r="3136" spans="1:3" ht="30.75" customHeight="1" x14ac:dyDescent="0.25">
      <c r="A3136" s="6">
        <v>20394</v>
      </c>
      <c r="B3136" s="7" t="s">
        <v>2258</v>
      </c>
      <c r="C3136" s="8">
        <v>7311.3680000000004</v>
      </c>
    </row>
    <row r="3137" spans="1:3" ht="30.75" customHeight="1" x14ac:dyDescent="0.25">
      <c r="A3137" s="6">
        <v>10318</v>
      </c>
      <c r="B3137" s="7" t="s">
        <v>1933</v>
      </c>
      <c r="C3137" s="8">
        <v>7316.59</v>
      </c>
    </row>
    <row r="3138" spans="1:3" ht="30.75" customHeight="1" x14ac:dyDescent="0.25">
      <c r="A3138" s="6">
        <v>9652</v>
      </c>
      <c r="B3138" s="7" t="s">
        <v>1755</v>
      </c>
      <c r="C3138" s="25">
        <v>7318.42</v>
      </c>
    </row>
    <row r="3139" spans="1:3" ht="30.75" customHeight="1" x14ac:dyDescent="0.25">
      <c r="A3139" s="6">
        <v>171</v>
      </c>
      <c r="B3139" s="7" t="s">
        <v>101</v>
      </c>
      <c r="C3139" s="25">
        <v>7338.53</v>
      </c>
    </row>
    <row r="3140" spans="1:3" ht="30.75" customHeight="1" x14ac:dyDescent="0.25">
      <c r="A3140" s="6">
        <v>66900422</v>
      </c>
      <c r="B3140" s="16">
        <v>8200230332040</v>
      </c>
      <c r="C3140" s="25">
        <v>7352.62</v>
      </c>
    </row>
    <row r="3141" spans="1:3" ht="30.75" customHeight="1" x14ac:dyDescent="0.25">
      <c r="A3141" s="6">
        <v>9460</v>
      </c>
      <c r="B3141" s="7" t="s">
        <v>1727</v>
      </c>
      <c r="C3141" s="25">
        <v>7359.25</v>
      </c>
    </row>
    <row r="3142" spans="1:3" ht="30.75" customHeight="1" x14ac:dyDescent="0.25">
      <c r="A3142" s="6">
        <v>7261</v>
      </c>
      <c r="B3142" s="7" t="s">
        <v>1456</v>
      </c>
      <c r="C3142" s="25">
        <v>7361.3</v>
      </c>
    </row>
    <row r="3143" spans="1:3" ht="30.75" customHeight="1" x14ac:dyDescent="0.25">
      <c r="A3143" s="6">
        <v>11039</v>
      </c>
      <c r="B3143" s="7" t="s">
        <v>4425</v>
      </c>
      <c r="C3143" s="25">
        <v>7391.36</v>
      </c>
    </row>
    <row r="3144" spans="1:3" ht="30.75" customHeight="1" x14ac:dyDescent="0.25">
      <c r="A3144" s="4" t="s">
        <v>3674</v>
      </c>
      <c r="B3144" s="7" t="s">
        <v>3675</v>
      </c>
      <c r="C3144" s="25">
        <v>7392.26</v>
      </c>
    </row>
    <row r="3145" spans="1:3" ht="30.75" customHeight="1" x14ac:dyDescent="0.25">
      <c r="A3145" s="6">
        <v>24767</v>
      </c>
      <c r="B3145" s="7" t="s">
        <v>506</v>
      </c>
      <c r="C3145" s="25">
        <v>7394.8540000000003</v>
      </c>
    </row>
    <row r="3146" spans="1:3" ht="30.75" customHeight="1" x14ac:dyDescent="0.25">
      <c r="A3146" s="6">
        <v>9704</v>
      </c>
      <c r="B3146" s="7" t="s">
        <v>1766</v>
      </c>
      <c r="C3146" s="25">
        <v>7400.23</v>
      </c>
    </row>
    <row r="3147" spans="1:3" ht="30.75" customHeight="1" x14ac:dyDescent="0.25">
      <c r="A3147" s="6" t="s">
        <v>3232</v>
      </c>
      <c r="B3147" s="16">
        <v>8200230332037</v>
      </c>
      <c r="C3147" s="25">
        <v>7403.6</v>
      </c>
    </row>
    <row r="3148" spans="1:3" ht="30.75" customHeight="1" x14ac:dyDescent="0.25">
      <c r="A3148" s="6">
        <v>6952</v>
      </c>
      <c r="B3148" s="7" t="s">
        <v>1408</v>
      </c>
      <c r="C3148" s="25">
        <v>7413.22</v>
      </c>
    </row>
    <row r="3149" spans="1:3" ht="30.75" customHeight="1" x14ac:dyDescent="0.25">
      <c r="A3149" s="6">
        <v>10486</v>
      </c>
      <c r="B3149" s="7" t="s">
        <v>1993</v>
      </c>
      <c r="C3149" s="25">
        <v>7426.68</v>
      </c>
    </row>
    <row r="3150" spans="1:3" ht="30.75" customHeight="1" x14ac:dyDescent="0.25">
      <c r="A3150" s="6">
        <v>10318</v>
      </c>
      <c r="B3150" s="7" t="s">
        <v>1947</v>
      </c>
      <c r="C3150" s="25">
        <v>7440.51</v>
      </c>
    </row>
    <row r="3151" spans="1:3" ht="30.75" customHeight="1" x14ac:dyDescent="0.25">
      <c r="A3151" s="6">
        <v>9915</v>
      </c>
      <c r="B3151" s="7" t="s">
        <v>1781</v>
      </c>
      <c r="C3151" s="25">
        <v>7446.6265000000003</v>
      </c>
    </row>
    <row r="3152" spans="1:3" ht="30.75" customHeight="1" x14ac:dyDescent="0.25">
      <c r="A3152" s="6">
        <v>5703</v>
      </c>
      <c r="B3152" s="7" t="s">
        <v>1193</v>
      </c>
      <c r="C3152" s="25">
        <v>7462.12</v>
      </c>
    </row>
    <row r="3153" spans="1:3" ht="30.75" customHeight="1" x14ac:dyDescent="0.25">
      <c r="A3153" s="6">
        <v>6607</v>
      </c>
      <c r="B3153" s="7" t="s">
        <v>1330</v>
      </c>
      <c r="C3153" s="25">
        <v>7478.2</v>
      </c>
    </row>
    <row r="3154" spans="1:3" ht="30.75" customHeight="1" x14ac:dyDescent="0.25">
      <c r="A3154" s="6">
        <v>231</v>
      </c>
      <c r="B3154" s="7" t="s">
        <v>120</v>
      </c>
      <c r="C3154" s="25">
        <v>7486.3554999999997</v>
      </c>
    </row>
    <row r="3155" spans="1:3" ht="30.75" customHeight="1" x14ac:dyDescent="0.25">
      <c r="A3155" s="6">
        <v>2987</v>
      </c>
      <c r="B3155" s="7" t="s">
        <v>776</v>
      </c>
      <c r="C3155" s="8">
        <v>7511.7879999999996</v>
      </c>
    </row>
    <row r="3156" spans="1:3" ht="30.75" customHeight="1" x14ac:dyDescent="0.25">
      <c r="A3156" s="6">
        <v>66900645</v>
      </c>
      <c r="B3156" s="16">
        <v>6210281709314</v>
      </c>
      <c r="C3156" s="25">
        <v>7512.56</v>
      </c>
    </row>
    <row r="3157" spans="1:3" ht="30.75" customHeight="1" x14ac:dyDescent="0.25">
      <c r="A3157" s="6">
        <v>936</v>
      </c>
      <c r="B3157" s="7" t="s">
        <v>425</v>
      </c>
      <c r="C3157" s="25">
        <v>7520.5</v>
      </c>
    </row>
    <row r="3158" spans="1:3" ht="30.75" customHeight="1" x14ac:dyDescent="0.25">
      <c r="A3158" s="6">
        <v>9137</v>
      </c>
      <c r="B3158" s="7" t="s">
        <v>1688</v>
      </c>
      <c r="C3158" s="25">
        <v>7520.96</v>
      </c>
    </row>
    <row r="3159" spans="1:3" ht="30.75" customHeight="1" x14ac:dyDescent="0.25">
      <c r="A3159" s="6">
        <v>9422</v>
      </c>
      <c r="B3159" s="7" t="s">
        <v>1716</v>
      </c>
      <c r="C3159" s="25">
        <v>7525.81</v>
      </c>
    </row>
    <row r="3160" spans="1:3" ht="30.75" customHeight="1" x14ac:dyDescent="0.25">
      <c r="A3160" s="6">
        <v>20467</v>
      </c>
      <c r="B3160" s="16">
        <v>1220290756688</v>
      </c>
      <c r="C3160" s="25">
        <v>7527.58</v>
      </c>
    </row>
    <row r="3161" spans="1:3" ht="30.75" customHeight="1" x14ac:dyDescent="0.25">
      <c r="A3161" s="6">
        <v>147</v>
      </c>
      <c r="B3161" s="7" t="s">
        <v>85</v>
      </c>
      <c r="C3161" s="25">
        <v>7528.74</v>
      </c>
    </row>
    <row r="3162" spans="1:3" ht="30.75" customHeight="1" x14ac:dyDescent="0.25">
      <c r="A3162" s="6">
        <v>3411</v>
      </c>
      <c r="B3162" s="7" t="s">
        <v>860</v>
      </c>
      <c r="C3162" s="8">
        <v>7531.0959999999995</v>
      </c>
    </row>
    <row r="3163" spans="1:3" ht="30.75" customHeight="1" x14ac:dyDescent="0.25">
      <c r="A3163" s="6">
        <v>7710</v>
      </c>
      <c r="B3163" s="7" t="s">
        <v>1513</v>
      </c>
      <c r="C3163" s="25">
        <v>7534.25</v>
      </c>
    </row>
    <row r="3164" spans="1:3" ht="30.75" customHeight="1" x14ac:dyDescent="0.25">
      <c r="A3164" s="6">
        <v>6618</v>
      </c>
      <c r="B3164" s="7" t="s">
        <v>1331</v>
      </c>
      <c r="C3164" s="25">
        <v>7534.31</v>
      </c>
    </row>
    <row r="3165" spans="1:3" ht="30.75" customHeight="1" x14ac:dyDescent="0.25">
      <c r="A3165" s="6">
        <v>10059</v>
      </c>
      <c r="B3165" s="7" t="s">
        <v>1849</v>
      </c>
      <c r="C3165" s="25">
        <v>7548.7950000000001</v>
      </c>
    </row>
    <row r="3166" spans="1:3" ht="30.75" customHeight="1" x14ac:dyDescent="0.25">
      <c r="A3166" s="6">
        <v>5059</v>
      </c>
      <c r="B3166" s="7" t="s">
        <v>1108</v>
      </c>
      <c r="C3166" s="25">
        <v>7549.41</v>
      </c>
    </row>
    <row r="3167" spans="1:3" ht="30.75" customHeight="1" x14ac:dyDescent="0.25">
      <c r="A3167" s="6">
        <v>5379</v>
      </c>
      <c r="B3167" s="7" t="s">
        <v>1140</v>
      </c>
      <c r="C3167" s="25">
        <v>7550.9234999999999</v>
      </c>
    </row>
    <row r="3168" spans="1:3" ht="30.75" customHeight="1" x14ac:dyDescent="0.25">
      <c r="A3168" s="6">
        <v>439</v>
      </c>
      <c r="B3168" s="7" t="s">
        <v>201</v>
      </c>
      <c r="C3168" s="25">
        <v>7567.8175000000001</v>
      </c>
    </row>
    <row r="3169" spans="1:6" ht="30.75" customHeight="1" x14ac:dyDescent="0.25">
      <c r="A3169" s="4" t="s">
        <v>3119</v>
      </c>
      <c r="B3169" s="7" t="s">
        <v>3120</v>
      </c>
      <c r="C3169" s="25">
        <v>7574.11</v>
      </c>
    </row>
    <row r="3170" spans="1:6" ht="30.75" customHeight="1" x14ac:dyDescent="0.25">
      <c r="A3170" s="6">
        <v>10059</v>
      </c>
      <c r="B3170" s="7" t="s">
        <v>1848</v>
      </c>
      <c r="C3170" s="25">
        <v>7576.0264999999999</v>
      </c>
    </row>
    <row r="3171" spans="1:6" ht="30.75" customHeight="1" x14ac:dyDescent="0.25">
      <c r="A3171" s="6">
        <v>2780</v>
      </c>
      <c r="B3171" s="7" t="s">
        <v>742</v>
      </c>
      <c r="C3171" s="25">
        <v>7581.152</v>
      </c>
    </row>
    <row r="3172" spans="1:6" ht="30.75" customHeight="1" x14ac:dyDescent="0.25">
      <c r="A3172" s="6">
        <v>66900411</v>
      </c>
      <c r="B3172" s="7" t="s">
        <v>2475</v>
      </c>
      <c r="C3172" s="25">
        <v>7600.78</v>
      </c>
    </row>
    <row r="3173" spans="1:6" ht="30.75" customHeight="1" x14ac:dyDescent="0.25">
      <c r="A3173" s="6">
        <v>2838</v>
      </c>
      <c r="B3173" s="7" t="s">
        <v>754</v>
      </c>
      <c r="C3173" s="8">
        <v>7602.39</v>
      </c>
    </row>
    <row r="3174" spans="1:6" ht="30.75" customHeight="1" x14ac:dyDescent="0.25">
      <c r="A3174" s="6" t="s">
        <v>3465</v>
      </c>
      <c r="B3174" s="7" t="s">
        <v>3466</v>
      </c>
      <c r="C3174" s="25">
        <v>7608.02</v>
      </c>
    </row>
    <row r="3175" spans="1:6" ht="30.75" customHeight="1" x14ac:dyDescent="0.25">
      <c r="A3175" s="13">
        <v>11188</v>
      </c>
      <c r="B3175" s="7" t="s">
        <v>2159</v>
      </c>
      <c r="C3175" s="25">
        <v>7611.12</v>
      </c>
    </row>
    <row r="3176" spans="1:6" ht="30.75" customHeight="1" x14ac:dyDescent="0.25">
      <c r="A3176" s="6">
        <v>378</v>
      </c>
      <c r="B3176" s="7" t="s">
        <v>173</v>
      </c>
      <c r="C3176" s="25">
        <v>7613.45</v>
      </c>
    </row>
    <row r="3177" spans="1:6" ht="30.75" customHeight="1" x14ac:dyDescent="0.25">
      <c r="A3177" s="6">
        <v>663</v>
      </c>
      <c r="B3177" s="7" t="s">
        <v>323</v>
      </c>
      <c r="C3177" s="25">
        <v>7620.29</v>
      </c>
    </row>
    <row r="3178" spans="1:6" ht="30.75" customHeight="1" x14ac:dyDescent="0.25">
      <c r="A3178" s="6">
        <v>263</v>
      </c>
      <c r="B3178" s="7" t="s">
        <v>128</v>
      </c>
      <c r="C3178" s="25">
        <v>7628.11</v>
      </c>
    </row>
    <row r="3179" spans="1:6" ht="30.75" customHeight="1" x14ac:dyDescent="0.25">
      <c r="A3179" s="6">
        <v>11197</v>
      </c>
      <c r="B3179" s="7" t="s">
        <v>2174</v>
      </c>
      <c r="C3179" s="25">
        <v>7637.7145</v>
      </c>
      <c r="E3179" s="26"/>
      <c r="F3179" s="26"/>
    </row>
    <row r="3180" spans="1:6" ht="30.75" customHeight="1" x14ac:dyDescent="0.25">
      <c r="A3180" s="6">
        <v>1732</v>
      </c>
      <c r="B3180" s="7" t="s">
        <v>592</v>
      </c>
      <c r="C3180" s="25">
        <v>7639.0569999999998</v>
      </c>
    </row>
    <row r="3181" spans="1:6" ht="30.75" customHeight="1" x14ac:dyDescent="0.25">
      <c r="A3181" s="6">
        <v>324</v>
      </c>
      <c r="B3181" s="7" t="s">
        <v>141</v>
      </c>
      <c r="C3181" s="25">
        <v>7642.68</v>
      </c>
    </row>
    <row r="3182" spans="1:6" ht="30.75" customHeight="1" x14ac:dyDescent="0.25">
      <c r="A3182" s="6">
        <v>11188</v>
      </c>
      <c r="B3182" s="7" t="s">
        <v>2162</v>
      </c>
      <c r="C3182" s="25">
        <v>7646.17</v>
      </c>
    </row>
    <row r="3183" spans="1:6" ht="30.75" customHeight="1" x14ac:dyDescent="0.25">
      <c r="A3183" s="6">
        <v>783</v>
      </c>
      <c r="B3183" s="7" t="s">
        <v>363</v>
      </c>
      <c r="C3183" s="25">
        <v>7660.28</v>
      </c>
    </row>
    <row r="3184" spans="1:6" ht="30.75" customHeight="1" x14ac:dyDescent="0.25">
      <c r="A3184" s="6" t="s">
        <v>3269</v>
      </c>
      <c r="B3184" s="16">
        <v>9210268936812</v>
      </c>
      <c r="C3184" s="25">
        <v>7695.93</v>
      </c>
    </row>
    <row r="3185" spans="1:3" ht="30.75" customHeight="1" x14ac:dyDescent="0.25">
      <c r="A3185" s="6">
        <v>24268</v>
      </c>
      <c r="B3185" s="7" t="s">
        <v>2450</v>
      </c>
      <c r="C3185" s="8">
        <v>7703.5254999999997</v>
      </c>
    </row>
    <row r="3186" spans="1:3" ht="30.75" customHeight="1" x14ac:dyDescent="0.25">
      <c r="A3186" s="6">
        <v>4185</v>
      </c>
      <c r="B3186" s="7" t="s">
        <v>997</v>
      </c>
      <c r="C3186" s="25">
        <v>7710.0545000000002</v>
      </c>
    </row>
    <row r="3187" spans="1:3" ht="30.75" customHeight="1" x14ac:dyDescent="0.25">
      <c r="A3187" s="6" t="s">
        <v>2972</v>
      </c>
      <c r="B3187" s="7" t="s">
        <v>2973</v>
      </c>
      <c r="C3187" s="25">
        <v>7738.04</v>
      </c>
    </row>
    <row r="3188" spans="1:3" ht="30.75" customHeight="1" x14ac:dyDescent="0.25">
      <c r="A3188" s="6">
        <v>4125</v>
      </c>
      <c r="B3188" s="7" t="s">
        <v>982</v>
      </c>
      <c r="C3188" s="25">
        <v>7739.71</v>
      </c>
    </row>
    <row r="3189" spans="1:3" ht="30.75" customHeight="1" x14ac:dyDescent="0.25">
      <c r="A3189" s="6" t="s">
        <v>4107</v>
      </c>
      <c r="B3189" s="7" t="s">
        <v>4108</v>
      </c>
      <c r="C3189" s="25">
        <v>7741.81</v>
      </c>
    </row>
    <row r="3190" spans="1:3" ht="30.75" customHeight="1" x14ac:dyDescent="0.25">
      <c r="A3190" s="6">
        <v>23589</v>
      </c>
      <c r="B3190" s="7" t="s">
        <v>2420</v>
      </c>
      <c r="C3190" s="25">
        <v>7742.66</v>
      </c>
    </row>
    <row r="3191" spans="1:3" ht="30.75" customHeight="1" x14ac:dyDescent="0.25">
      <c r="A3191" s="6">
        <v>21496</v>
      </c>
      <c r="B3191" s="7" t="s">
        <v>2347</v>
      </c>
      <c r="C3191" s="25">
        <v>7745.2929999999997</v>
      </c>
    </row>
    <row r="3192" spans="1:3" ht="30.75" customHeight="1" x14ac:dyDescent="0.25">
      <c r="A3192" s="4" t="s">
        <v>2774</v>
      </c>
      <c r="B3192" s="7">
        <v>20143112</v>
      </c>
      <c r="C3192" s="25">
        <v>7745.6027999999997</v>
      </c>
    </row>
    <row r="3193" spans="1:3" ht="30.75" customHeight="1" x14ac:dyDescent="0.25">
      <c r="A3193" s="6">
        <v>1557</v>
      </c>
      <c r="B3193" s="7" t="s">
        <v>559</v>
      </c>
      <c r="C3193" s="25">
        <v>7772.2370000000001</v>
      </c>
    </row>
    <row r="3194" spans="1:3" ht="30.75" customHeight="1" x14ac:dyDescent="0.25">
      <c r="A3194" s="6">
        <v>5122</v>
      </c>
      <c r="B3194" s="16">
        <v>2220145911176</v>
      </c>
      <c r="C3194" s="25">
        <v>7772.76</v>
      </c>
    </row>
    <row r="3195" spans="1:3" ht="30.75" customHeight="1" x14ac:dyDescent="0.25">
      <c r="A3195" s="6" t="s">
        <v>3291</v>
      </c>
      <c r="B3195" s="16">
        <v>5200127162335</v>
      </c>
      <c r="C3195" s="25">
        <v>7780.75</v>
      </c>
    </row>
    <row r="3196" spans="1:3" ht="30.75" customHeight="1" x14ac:dyDescent="0.25">
      <c r="A3196" s="6">
        <v>785</v>
      </c>
      <c r="B3196" s="7" t="s">
        <v>364</v>
      </c>
      <c r="C3196" s="8">
        <v>7786.84</v>
      </c>
    </row>
    <row r="3197" spans="1:3" ht="30.75" customHeight="1" x14ac:dyDescent="0.25">
      <c r="A3197" s="6">
        <v>6521</v>
      </c>
      <c r="B3197" s="7" t="s">
        <v>1311</v>
      </c>
      <c r="C3197" s="25">
        <v>7791.7614999999996</v>
      </c>
    </row>
    <row r="3198" spans="1:3" ht="30.75" customHeight="1" x14ac:dyDescent="0.25">
      <c r="A3198" s="6">
        <v>231</v>
      </c>
      <c r="B3198" s="7" t="s">
        <v>119</v>
      </c>
      <c r="C3198" s="25">
        <v>7801.14</v>
      </c>
    </row>
    <row r="3199" spans="1:3" ht="30.75" customHeight="1" x14ac:dyDescent="0.25">
      <c r="A3199" s="6">
        <v>1584</v>
      </c>
      <c r="B3199" s="7" t="s">
        <v>572</v>
      </c>
      <c r="C3199" s="25">
        <v>7805.6450000000004</v>
      </c>
    </row>
    <row r="3200" spans="1:3" ht="30.75" customHeight="1" x14ac:dyDescent="0.25">
      <c r="A3200" s="6">
        <v>9422</v>
      </c>
      <c r="B3200" s="7" t="s">
        <v>1720</v>
      </c>
      <c r="C3200" s="25">
        <v>7822.75</v>
      </c>
    </row>
    <row r="3201" spans="1:6" ht="30.75" customHeight="1" x14ac:dyDescent="0.25">
      <c r="A3201" s="6">
        <v>4404</v>
      </c>
      <c r="B3201" s="7" t="s">
        <v>1038</v>
      </c>
      <c r="C3201" s="25">
        <v>7828.2404999999999</v>
      </c>
    </row>
    <row r="3202" spans="1:6" ht="30.75" customHeight="1" x14ac:dyDescent="0.25">
      <c r="A3202" s="6">
        <v>3109</v>
      </c>
      <c r="B3202" s="7" t="s">
        <v>809</v>
      </c>
      <c r="C3202" s="25">
        <v>7831.0964999999997</v>
      </c>
    </row>
    <row r="3203" spans="1:6" ht="30.75" customHeight="1" x14ac:dyDescent="0.25">
      <c r="A3203" s="6">
        <v>11420</v>
      </c>
      <c r="B3203" s="7" t="s">
        <v>771</v>
      </c>
      <c r="C3203" s="25">
        <v>7834.2067999999999</v>
      </c>
    </row>
    <row r="3204" spans="1:6" ht="30.75" customHeight="1" x14ac:dyDescent="0.25">
      <c r="A3204" s="6">
        <v>6737</v>
      </c>
      <c r="B3204" s="7" t="s">
        <v>4271</v>
      </c>
      <c r="C3204" s="25">
        <v>7837.18</v>
      </c>
    </row>
    <row r="3205" spans="1:6" ht="30.75" customHeight="1" x14ac:dyDescent="0.25">
      <c r="A3205" s="6">
        <v>2819</v>
      </c>
      <c r="B3205" s="7" t="s">
        <v>752</v>
      </c>
      <c r="C3205" s="25">
        <v>7840.7214999999997</v>
      </c>
    </row>
    <row r="3206" spans="1:6" ht="30.75" customHeight="1" x14ac:dyDescent="0.25">
      <c r="A3206" s="6">
        <v>724</v>
      </c>
      <c r="B3206" s="7" t="s">
        <v>335</v>
      </c>
      <c r="C3206" s="25">
        <v>7844.84</v>
      </c>
    </row>
    <row r="3207" spans="1:6" ht="30.75" customHeight="1" x14ac:dyDescent="0.25">
      <c r="A3207" s="6">
        <v>3847</v>
      </c>
      <c r="B3207" s="16">
        <v>9220286863547</v>
      </c>
      <c r="C3207" s="25">
        <v>7853.19</v>
      </c>
    </row>
    <row r="3208" spans="1:6" ht="30.75" customHeight="1" x14ac:dyDescent="0.25">
      <c r="A3208" s="6">
        <v>6968</v>
      </c>
      <c r="B3208" s="7" t="s">
        <v>1411</v>
      </c>
      <c r="C3208" s="25">
        <v>7870.6864999999998</v>
      </c>
    </row>
    <row r="3209" spans="1:6" ht="30.75" customHeight="1" x14ac:dyDescent="0.25">
      <c r="A3209" s="6">
        <v>8729</v>
      </c>
      <c r="B3209" s="7" t="s">
        <v>4254</v>
      </c>
      <c r="C3209" s="25">
        <v>7892.81</v>
      </c>
    </row>
    <row r="3210" spans="1:6" ht="30.75" customHeight="1" x14ac:dyDescent="0.25">
      <c r="A3210" s="6">
        <v>91</v>
      </c>
      <c r="B3210" s="7" t="s">
        <v>65</v>
      </c>
      <c r="C3210" s="25">
        <v>7908.7785000000003</v>
      </c>
    </row>
    <row r="3211" spans="1:6" ht="30.75" customHeight="1" x14ac:dyDescent="0.25">
      <c r="A3211" s="6">
        <v>1509</v>
      </c>
      <c r="B3211" s="7" t="s">
        <v>541</v>
      </c>
      <c r="C3211" s="25">
        <v>7914.0754999999999</v>
      </c>
    </row>
    <row r="3212" spans="1:6" ht="30.75" customHeight="1" x14ac:dyDescent="0.25">
      <c r="A3212" s="6">
        <v>20943</v>
      </c>
      <c r="B3212" s="7" t="s">
        <v>2310</v>
      </c>
      <c r="C3212" s="8">
        <v>7919.92</v>
      </c>
      <c r="E3212" s="26"/>
      <c r="F3212" s="26"/>
    </row>
    <row r="3213" spans="1:6" ht="30.75" customHeight="1" x14ac:dyDescent="0.25">
      <c r="A3213" s="6" t="s">
        <v>3669</v>
      </c>
      <c r="B3213" s="7" t="s">
        <v>3670</v>
      </c>
      <c r="C3213" s="25">
        <v>7924.65</v>
      </c>
    </row>
    <row r="3214" spans="1:6" ht="30.75" customHeight="1" x14ac:dyDescent="0.25">
      <c r="A3214" s="6" t="s">
        <v>3218</v>
      </c>
      <c r="B3214" s="7" t="s">
        <v>3219</v>
      </c>
      <c r="C3214" s="25">
        <v>7945.15</v>
      </c>
    </row>
    <row r="3215" spans="1:6" ht="30.75" customHeight="1" x14ac:dyDescent="0.25">
      <c r="A3215" s="6">
        <v>6559</v>
      </c>
      <c r="B3215" s="7" t="s">
        <v>1319</v>
      </c>
      <c r="C3215" s="25">
        <v>7953.45</v>
      </c>
    </row>
    <row r="3216" spans="1:6" ht="30.75" customHeight="1" x14ac:dyDescent="0.25">
      <c r="A3216" s="6">
        <v>7441</v>
      </c>
      <c r="B3216" s="7" t="s">
        <v>1480</v>
      </c>
      <c r="C3216" s="25">
        <v>7955.4</v>
      </c>
    </row>
    <row r="3217" spans="1:3" ht="30.75" customHeight="1" x14ac:dyDescent="0.25">
      <c r="A3217" s="6">
        <v>540</v>
      </c>
      <c r="B3217" s="7" t="s">
        <v>280</v>
      </c>
      <c r="C3217" s="25">
        <v>7955.7664999999997</v>
      </c>
    </row>
    <row r="3218" spans="1:3" ht="30.75" customHeight="1" x14ac:dyDescent="0.25">
      <c r="A3218" s="6">
        <v>6572</v>
      </c>
      <c r="B3218" s="16">
        <v>2220145910981</v>
      </c>
      <c r="C3218" s="25">
        <v>7955.87</v>
      </c>
    </row>
    <row r="3219" spans="1:3" ht="30.75" customHeight="1" x14ac:dyDescent="0.25">
      <c r="A3219" s="6">
        <v>7414</v>
      </c>
      <c r="B3219" s="16">
        <v>1220290756709</v>
      </c>
      <c r="C3219" s="25">
        <v>7961.5</v>
      </c>
    </row>
    <row r="3220" spans="1:3" ht="30.75" customHeight="1" x14ac:dyDescent="0.25">
      <c r="A3220" s="6">
        <v>268</v>
      </c>
      <c r="B3220" s="7" t="s">
        <v>131</v>
      </c>
      <c r="C3220" s="25">
        <v>7964.23</v>
      </c>
    </row>
    <row r="3221" spans="1:3" ht="30.75" customHeight="1" x14ac:dyDescent="0.25">
      <c r="A3221" s="6">
        <v>10059</v>
      </c>
      <c r="B3221" s="7" t="s">
        <v>1860</v>
      </c>
      <c r="C3221" s="25">
        <v>7975.4134999999997</v>
      </c>
    </row>
    <row r="3222" spans="1:3" ht="30.75" customHeight="1" x14ac:dyDescent="0.25">
      <c r="A3222" s="6">
        <v>7951</v>
      </c>
      <c r="B3222" s="7" t="s">
        <v>1531</v>
      </c>
      <c r="C3222" s="25">
        <v>7979.2184999999999</v>
      </c>
    </row>
    <row r="3223" spans="1:3" ht="30.75" customHeight="1" x14ac:dyDescent="0.25">
      <c r="A3223" s="6">
        <v>10059</v>
      </c>
      <c r="B3223" s="7" t="s">
        <v>1818</v>
      </c>
      <c r="C3223" s="25">
        <v>7980.2044999999998</v>
      </c>
    </row>
    <row r="3224" spans="1:3" ht="30.75" customHeight="1" x14ac:dyDescent="0.25">
      <c r="A3224" s="6">
        <v>1972</v>
      </c>
      <c r="B3224" s="7" t="s">
        <v>624</v>
      </c>
      <c r="C3224" s="25">
        <v>7982.28</v>
      </c>
    </row>
    <row r="3225" spans="1:3" ht="30.75" customHeight="1" x14ac:dyDescent="0.25">
      <c r="A3225" s="6">
        <v>5634</v>
      </c>
      <c r="B3225" s="7" t="s">
        <v>1176</v>
      </c>
      <c r="C3225" s="25">
        <v>7990.88</v>
      </c>
    </row>
    <row r="3226" spans="1:3" ht="30.75" customHeight="1" x14ac:dyDescent="0.25">
      <c r="A3226" s="6">
        <v>1449</v>
      </c>
      <c r="B3226" s="7" t="s">
        <v>5037</v>
      </c>
      <c r="C3226" s="25">
        <v>7990.96</v>
      </c>
    </row>
    <row r="3227" spans="1:3" ht="30.75" customHeight="1" x14ac:dyDescent="0.25">
      <c r="A3227" s="6">
        <v>4108</v>
      </c>
      <c r="B3227" s="7" t="s">
        <v>975</v>
      </c>
      <c r="C3227" s="25">
        <v>8003.83</v>
      </c>
    </row>
    <row r="3228" spans="1:3" ht="30.75" customHeight="1" x14ac:dyDescent="0.25">
      <c r="A3228" s="6">
        <v>7775</v>
      </c>
      <c r="B3228" s="7" t="s">
        <v>1519</v>
      </c>
      <c r="C3228" s="25">
        <v>8010.59</v>
      </c>
    </row>
    <row r="3229" spans="1:3" ht="30.75" customHeight="1" x14ac:dyDescent="0.25">
      <c r="A3229" s="6">
        <v>66900403</v>
      </c>
      <c r="B3229" s="16">
        <v>8200230332038</v>
      </c>
      <c r="C3229" s="25">
        <v>8024.77</v>
      </c>
    </row>
    <row r="3230" spans="1:3" ht="30.75" customHeight="1" x14ac:dyDescent="0.25">
      <c r="A3230" s="6">
        <v>524</v>
      </c>
      <c r="B3230" s="7" t="s">
        <v>259</v>
      </c>
      <c r="C3230" s="25">
        <v>8038.5569999999998</v>
      </c>
    </row>
    <row r="3231" spans="1:3" ht="30.75" customHeight="1" x14ac:dyDescent="0.25">
      <c r="A3231" s="6">
        <v>377</v>
      </c>
      <c r="B3231" s="7" t="s">
        <v>172</v>
      </c>
      <c r="C3231" s="8">
        <v>8066.3</v>
      </c>
    </row>
    <row r="3232" spans="1:3" ht="30.75" customHeight="1" x14ac:dyDescent="0.25">
      <c r="A3232" s="6">
        <v>4303</v>
      </c>
      <c r="B3232" s="7" t="s">
        <v>1023</v>
      </c>
      <c r="C3232" s="25">
        <v>8080.42</v>
      </c>
    </row>
    <row r="3233" spans="1:3" ht="30.75" customHeight="1" x14ac:dyDescent="0.25">
      <c r="A3233" s="6">
        <v>66900683</v>
      </c>
      <c r="B3233" s="7" t="s">
        <v>2538</v>
      </c>
      <c r="C3233" s="25">
        <v>8091.8</v>
      </c>
    </row>
    <row r="3234" spans="1:3" ht="30.75" customHeight="1" x14ac:dyDescent="0.25">
      <c r="A3234" s="6">
        <v>20915</v>
      </c>
      <c r="B3234" s="7" t="s">
        <v>2305</v>
      </c>
      <c r="C3234" s="25">
        <v>8107.66</v>
      </c>
    </row>
    <row r="3235" spans="1:3" ht="30.75" customHeight="1" x14ac:dyDescent="0.25">
      <c r="A3235" s="4" t="s">
        <v>3009</v>
      </c>
      <c r="B3235" s="7" t="s">
        <v>3010</v>
      </c>
      <c r="C3235" s="25">
        <v>8120.12</v>
      </c>
    </row>
    <row r="3236" spans="1:3" ht="30.75" customHeight="1" x14ac:dyDescent="0.25">
      <c r="A3236" s="4" t="s">
        <v>3547</v>
      </c>
      <c r="B3236" s="7" t="s">
        <v>3552</v>
      </c>
      <c r="C3236" s="25">
        <v>8130.22</v>
      </c>
    </row>
    <row r="3237" spans="1:3" ht="30.75" customHeight="1" x14ac:dyDescent="0.25">
      <c r="A3237" s="6">
        <v>21208</v>
      </c>
      <c r="B3237" s="7" t="s">
        <v>2326</v>
      </c>
      <c r="C3237" s="25">
        <v>8154.93</v>
      </c>
    </row>
    <row r="3238" spans="1:3" ht="30.75" customHeight="1" x14ac:dyDescent="0.25">
      <c r="A3238" s="6">
        <v>9657</v>
      </c>
      <c r="B3238" s="7" t="s">
        <v>1756</v>
      </c>
      <c r="C3238" s="25">
        <v>8163.09</v>
      </c>
    </row>
    <row r="3239" spans="1:3" ht="30.75" customHeight="1" x14ac:dyDescent="0.25">
      <c r="A3239" s="6">
        <v>697</v>
      </c>
      <c r="B3239" s="7" t="s">
        <v>328</v>
      </c>
      <c r="C3239" s="25">
        <v>8166.2960000000003</v>
      </c>
    </row>
    <row r="3240" spans="1:3" ht="30.75" customHeight="1" x14ac:dyDescent="0.25">
      <c r="A3240" s="6">
        <v>7825</v>
      </c>
      <c r="B3240" s="7" t="s">
        <v>1523</v>
      </c>
      <c r="C3240" s="25">
        <v>8171.88</v>
      </c>
    </row>
    <row r="3241" spans="1:3" ht="30.75" customHeight="1" x14ac:dyDescent="0.25">
      <c r="A3241" s="6">
        <v>10600</v>
      </c>
      <c r="B3241" s="7" t="s">
        <v>2013</v>
      </c>
      <c r="C3241" s="25">
        <v>8185.9139999999998</v>
      </c>
    </row>
    <row r="3242" spans="1:3" ht="30.75" customHeight="1" x14ac:dyDescent="0.25">
      <c r="A3242" s="6">
        <v>8970</v>
      </c>
      <c r="B3242" s="7" t="s">
        <v>1662</v>
      </c>
      <c r="C3242" s="25">
        <v>8194.6324999999997</v>
      </c>
    </row>
    <row r="3243" spans="1:3" ht="30.75" customHeight="1" x14ac:dyDescent="0.25">
      <c r="A3243" s="6">
        <v>8738</v>
      </c>
      <c r="B3243" s="7" t="s">
        <v>1633</v>
      </c>
      <c r="C3243" s="25">
        <v>8201.98</v>
      </c>
    </row>
    <row r="3244" spans="1:3" ht="30.75" customHeight="1" x14ac:dyDescent="0.25">
      <c r="A3244" s="6">
        <v>10059</v>
      </c>
      <c r="B3244" s="7" t="s">
        <v>1824</v>
      </c>
      <c r="C3244" s="25">
        <v>8202.4235000000008</v>
      </c>
    </row>
    <row r="3245" spans="1:3" ht="30.75" customHeight="1" x14ac:dyDescent="0.25">
      <c r="A3245" s="6">
        <v>21561</v>
      </c>
      <c r="B3245" s="7" t="s">
        <v>5371</v>
      </c>
      <c r="C3245" s="25">
        <v>8209.77</v>
      </c>
    </row>
    <row r="3246" spans="1:3" ht="30.75" customHeight="1" x14ac:dyDescent="0.25">
      <c r="A3246" s="6">
        <v>3211</v>
      </c>
      <c r="B3246" s="7" t="s">
        <v>4719</v>
      </c>
      <c r="C3246" s="25">
        <v>8209.77</v>
      </c>
    </row>
    <row r="3247" spans="1:3" ht="30.75" customHeight="1" x14ac:dyDescent="0.25">
      <c r="A3247" s="6" t="s">
        <v>3705</v>
      </c>
      <c r="B3247" s="7" t="s">
        <v>3707</v>
      </c>
      <c r="C3247" s="25">
        <v>8213.3220000000001</v>
      </c>
    </row>
    <row r="3248" spans="1:3" ht="30.75" customHeight="1" x14ac:dyDescent="0.25">
      <c r="A3248" s="6">
        <v>10526</v>
      </c>
      <c r="B3248" s="7" t="s">
        <v>1996</v>
      </c>
      <c r="C3248" s="25">
        <v>8214.56</v>
      </c>
    </row>
    <row r="3249" spans="1:3" ht="30.75" customHeight="1" x14ac:dyDescent="0.25">
      <c r="A3249" s="6">
        <v>5012</v>
      </c>
      <c r="B3249" s="7" t="s">
        <v>1105</v>
      </c>
      <c r="C3249" s="25">
        <v>8221.1299999999992</v>
      </c>
    </row>
    <row r="3250" spans="1:3" ht="30.75" customHeight="1" x14ac:dyDescent="0.25">
      <c r="A3250" s="6">
        <v>7364</v>
      </c>
      <c r="B3250" s="7" t="s">
        <v>1472</v>
      </c>
      <c r="C3250" s="25">
        <v>8256.9549999999999</v>
      </c>
    </row>
    <row r="3251" spans="1:3" ht="30.75" customHeight="1" x14ac:dyDescent="0.25">
      <c r="A3251" s="6">
        <v>1985</v>
      </c>
      <c r="B3251" s="7" t="s">
        <v>629</v>
      </c>
      <c r="C3251" s="25">
        <v>8268.5300000000007</v>
      </c>
    </row>
    <row r="3252" spans="1:3" ht="30.75" customHeight="1" x14ac:dyDescent="0.25">
      <c r="A3252" s="6">
        <v>6794</v>
      </c>
      <c r="B3252" s="7" t="s">
        <v>1379</v>
      </c>
      <c r="C3252" s="25">
        <v>8293.1044999999995</v>
      </c>
    </row>
    <row r="3253" spans="1:3" ht="30.75" customHeight="1" x14ac:dyDescent="0.25">
      <c r="A3253" s="6">
        <v>290</v>
      </c>
      <c r="B3253" s="7" t="s">
        <v>5166</v>
      </c>
      <c r="C3253" s="25">
        <v>8293.16</v>
      </c>
    </row>
    <row r="3254" spans="1:3" ht="30.75" customHeight="1" x14ac:dyDescent="0.25">
      <c r="A3254" s="6">
        <v>3025</v>
      </c>
      <c r="B3254" s="7" t="s">
        <v>792</v>
      </c>
      <c r="C3254" s="25">
        <v>8295.48</v>
      </c>
    </row>
    <row r="3255" spans="1:3" ht="30.75" customHeight="1" x14ac:dyDescent="0.25">
      <c r="A3255" s="6">
        <v>500</v>
      </c>
      <c r="B3255" s="7" t="s">
        <v>251</v>
      </c>
      <c r="C3255" s="25">
        <v>8316.44</v>
      </c>
    </row>
    <row r="3256" spans="1:3" ht="30.75" customHeight="1" x14ac:dyDescent="0.25">
      <c r="A3256" s="6">
        <v>11082</v>
      </c>
      <c r="B3256" s="7" t="s">
        <v>2112</v>
      </c>
      <c r="C3256" s="8">
        <v>8324.2999999999993</v>
      </c>
    </row>
    <row r="3257" spans="1:3" ht="30.75" customHeight="1" x14ac:dyDescent="0.25">
      <c r="A3257" s="6">
        <v>6567</v>
      </c>
      <c r="B3257" s="7" t="s">
        <v>1320</v>
      </c>
      <c r="C3257" s="25">
        <v>8329.2800000000007</v>
      </c>
    </row>
    <row r="3258" spans="1:3" ht="30.75" customHeight="1" x14ac:dyDescent="0.25">
      <c r="A3258" s="6">
        <v>4148</v>
      </c>
      <c r="B3258" s="7" t="s">
        <v>986</v>
      </c>
      <c r="C3258" s="25">
        <v>8346.5589999999993</v>
      </c>
    </row>
    <row r="3259" spans="1:3" ht="30.75" customHeight="1" x14ac:dyDescent="0.25">
      <c r="A3259" s="6">
        <v>2071</v>
      </c>
      <c r="B3259" s="7" t="s">
        <v>641</v>
      </c>
      <c r="C3259" s="25">
        <v>8346.82</v>
      </c>
    </row>
    <row r="3260" spans="1:3" ht="30.75" customHeight="1" x14ac:dyDescent="0.25">
      <c r="A3260" s="6">
        <v>2360</v>
      </c>
      <c r="B3260" s="7" t="s">
        <v>4501</v>
      </c>
      <c r="C3260" s="25">
        <v>8348.74</v>
      </c>
    </row>
    <row r="3261" spans="1:3" ht="30.75" customHeight="1" x14ac:dyDescent="0.25">
      <c r="A3261" s="6" t="s">
        <v>5005</v>
      </c>
      <c r="B3261" s="7" t="s">
        <v>5006</v>
      </c>
      <c r="C3261" s="25">
        <v>8351.0400000000009</v>
      </c>
    </row>
    <row r="3262" spans="1:3" ht="30.75" customHeight="1" x14ac:dyDescent="0.25">
      <c r="A3262" s="6">
        <v>10059</v>
      </c>
      <c r="B3262" s="7" t="s">
        <v>1856</v>
      </c>
      <c r="C3262" s="25">
        <v>8353.777</v>
      </c>
    </row>
    <row r="3263" spans="1:3" ht="30.75" customHeight="1" x14ac:dyDescent="0.25">
      <c r="A3263" s="4" t="s">
        <v>3468</v>
      </c>
      <c r="B3263" s="7" t="s">
        <v>3482</v>
      </c>
      <c r="C3263" s="25">
        <v>8359.8559999999998</v>
      </c>
    </row>
    <row r="3264" spans="1:3" ht="30.75" customHeight="1" x14ac:dyDescent="0.25">
      <c r="A3264" s="6">
        <v>22901</v>
      </c>
      <c r="B3264" s="7" t="s">
        <v>2397</v>
      </c>
      <c r="C3264" s="25">
        <v>8365.32</v>
      </c>
    </row>
    <row r="3265" spans="1:3" ht="30.75" customHeight="1" x14ac:dyDescent="0.25">
      <c r="A3265" s="6">
        <v>901</v>
      </c>
      <c r="B3265" s="7" t="s">
        <v>390</v>
      </c>
      <c r="C3265" s="8">
        <v>8366.0517999999993</v>
      </c>
    </row>
    <row r="3266" spans="1:3" ht="30.75" customHeight="1" x14ac:dyDescent="0.25">
      <c r="A3266" s="6">
        <v>24501</v>
      </c>
      <c r="B3266" s="7" t="s">
        <v>3396</v>
      </c>
      <c r="C3266" s="25">
        <v>8380.57</v>
      </c>
    </row>
    <row r="3267" spans="1:3" ht="30.75" customHeight="1" x14ac:dyDescent="0.25">
      <c r="A3267" s="6">
        <v>5314</v>
      </c>
      <c r="B3267" s="7" t="s">
        <v>1133</v>
      </c>
      <c r="C3267" s="8">
        <v>8388.69</v>
      </c>
    </row>
    <row r="3268" spans="1:3" ht="30.75" customHeight="1" x14ac:dyDescent="0.25">
      <c r="A3268" s="6">
        <v>6355</v>
      </c>
      <c r="B3268" s="7" t="s">
        <v>1296</v>
      </c>
      <c r="C3268" s="25">
        <v>8390.24</v>
      </c>
    </row>
    <row r="3269" spans="1:3" ht="30.75" customHeight="1" x14ac:dyDescent="0.25">
      <c r="A3269" s="6" t="s">
        <v>3202</v>
      </c>
      <c r="B3269" s="16">
        <v>8200230332044</v>
      </c>
      <c r="C3269" s="25">
        <v>8399.7900000000009</v>
      </c>
    </row>
    <row r="3270" spans="1:3" ht="30.75" customHeight="1" x14ac:dyDescent="0.25">
      <c r="A3270" s="6">
        <v>20942</v>
      </c>
      <c r="B3270" s="7" t="s">
        <v>2309</v>
      </c>
      <c r="C3270" s="8">
        <v>8429.3629999999994</v>
      </c>
    </row>
    <row r="3271" spans="1:3" ht="30.75" customHeight="1" x14ac:dyDescent="0.25">
      <c r="A3271" s="6">
        <v>1790</v>
      </c>
      <c r="B3271" s="7" t="s">
        <v>601</v>
      </c>
      <c r="C3271" s="25">
        <v>8441.74</v>
      </c>
    </row>
    <row r="3272" spans="1:3" ht="30.75" customHeight="1" x14ac:dyDescent="0.25">
      <c r="A3272" s="6">
        <v>20459</v>
      </c>
      <c r="B3272" s="7" t="s">
        <v>2261</v>
      </c>
      <c r="C3272" s="25">
        <v>8447.9500000000007</v>
      </c>
    </row>
    <row r="3273" spans="1:3" ht="30.75" customHeight="1" x14ac:dyDescent="0.25">
      <c r="A3273" s="6">
        <v>2929</v>
      </c>
      <c r="B3273" s="7" t="s">
        <v>3996</v>
      </c>
      <c r="C3273" s="25">
        <v>8462.1299999999992</v>
      </c>
    </row>
    <row r="3274" spans="1:3" ht="30.75" customHeight="1" x14ac:dyDescent="0.25">
      <c r="A3274" s="6">
        <v>10574</v>
      </c>
      <c r="B3274" s="7" t="s">
        <v>2005</v>
      </c>
      <c r="C3274" s="25">
        <v>8469.93</v>
      </c>
    </row>
    <row r="3275" spans="1:3" ht="30.75" customHeight="1" x14ac:dyDescent="0.25">
      <c r="A3275" s="6">
        <v>1854</v>
      </c>
      <c r="B3275" s="7" t="s">
        <v>610</v>
      </c>
      <c r="C3275" s="25">
        <v>8470.59</v>
      </c>
    </row>
    <row r="3276" spans="1:3" ht="30.75" customHeight="1" x14ac:dyDescent="0.25">
      <c r="A3276" s="6">
        <v>66900661</v>
      </c>
      <c r="B3276" s="16">
        <v>6210281709226</v>
      </c>
      <c r="C3276" s="25">
        <v>8474.02</v>
      </c>
    </row>
    <row r="3277" spans="1:3" ht="30.75" customHeight="1" x14ac:dyDescent="0.25">
      <c r="A3277" s="4" t="s">
        <v>2846</v>
      </c>
      <c r="B3277" s="7" t="s">
        <v>2847</v>
      </c>
      <c r="C3277" s="25">
        <v>8486.75</v>
      </c>
    </row>
    <row r="3278" spans="1:3" ht="30.75" customHeight="1" x14ac:dyDescent="0.25">
      <c r="A3278" s="6">
        <v>9093</v>
      </c>
      <c r="B3278" s="7" t="s">
        <v>1678</v>
      </c>
      <c r="C3278" s="25">
        <v>8514.74</v>
      </c>
    </row>
    <row r="3279" spans="1:3" ht="30.75" customHeight="1" x14ac:dyDescent="0.25">
      <c r="A3279" s="6">
        <v>3714</v>
      </c>
      <c r="B3279" s="7" t="s">
        <v>926</v>
      </c>
      <c r="C3279" s="8">
        <v>8520.7000000000007</v>
      </c>
    </row>
    <row r="3280" spans="1:3" ht="30.75" customHeight="1" x14ac:dyDescent="0.25">
      <c r="A3280" s="6">
        <v>1527</v>
      </c>
      <c r="B3280" s="7" t="s">
        <v>546</v>
      </c>
      <c r="C3280" s="25">
        <v>8536.9</v>
      </c>
    </row>
    <row r="3281" spans="1:6" ht="30.75" customHeight="1" x14ac:dyDescent="0.25">
      <c r="A3281" s="4" t="s">
        <v>3547</v>
      </c>
      <c r="B3281" s="7" t="s">
        <v>3554</v>
      </c>
      <c r="C3281" s="25">
        <v>8540.31</v>
      </c>
    </row>
    <row r="3282" spans="1:6" ht="30.75" customHeight="1" x14ac:dyDescent="0.25">
      <c r="A3282" s="6">
        <v>7455</v>
      </c>
      <c r="B3282" s="7" t="s">
        <v>1482</v>
      </c>
      <c r="C3282" s="8">
        <v>8547.77</v>
      </c>
    </row>
    <row r="3283" spans="1:6" ht="30.75" customHeight="1" x14ac:dyDescent="0.25">
      <c r="A3283" s="6">
        <v>11023</v>
      </c>
      <c r="B3283" s="7" t="s">
        <v>4827</v>
      </c>
      <c r="C3283" s="25">
        <v>8548.91</v>
      </c>
    </row>
    <row r="3284" spans="1:6" ht="30.75" customHeight="1" x14ac:dyDescent="0.25">
      <c r="A3284" s="6" t="s">
        <v>4374</v>
      </c>
      <c r="B3284" s="7" t="s">
        <v>3806</v>
      </c>
      <c r="C3284" s="25">
        <v>8586.9</v>
      </c>
    </row>
    <row r="3285" spans="1:6" ht="30.75" customHeight="1" x14ac:dyDescent="0.25">
      <c r="A3285" s="6" t="s">
        <v>3158</v>
      </c>
      <c r="B3285" s="7" t="s">
        <v>3159</v>
      </c>
      <c r="C3285" s="25">
        <v>8603.5915000000005</v>
      </c>
    </row>
    <row r="3286" spans="1:6" ht="30.75" customHeight="1" x14ac:dyDescent="0.25">
      <c r="A3286" s="6">
        <v>9105</v>
      </c>
      <c r="B3286" s="7" t="s">
        <v>1680</v>
      </c>
      <c r="C3286" s="8">
        <v>8624.5589999999993</v>
      </c>
    </row>
    <row r="3287" spans="1:6" ht="30.75" customHeight="1" x14ac:dyDescent="0.25">
      <c r="A3287" s="6">
        <v>9487</v>
      </c>
      <c r="B3287" s="7" t="s">
        <v>5050</v>
      </c>
      <c r="C3287" s="25">
        <v>8625.91</v>
      </c>
    </row>
    <row r="3288" spans="1:6" ht="30.75" customHeight="1" x14ac:dyDescent="0.25">
      <c r="A3288" s="6">
        <v>417</v>
      </c>
      <c r="B3288" s="7" t="s">
        <v>184</v>
      </c>
      <c r="C3288" s="25">
        <v>8681.3799999999992</v>
      </c>
    </row>
    <row r="3289" spans="1:6" ht="30.75" customHeight="1" x14ac:dyDescent="0.25">
      <c r="A3289" s="6">
        <v>10059</v>
      </c>
      <c r="B3289" s="7" t="s">
        <v>1807</v>
      </c>
      <c r="C3289" s="25">
        <v>8688.0470000000005</v>
      </c>
    </row>
    <row r="3290" spans="1:6" ht="30.75" customHeight="1" x14ac:dyDescent="0.25">
      <c r="A3290" s="6">
        <v>1805</v>
      </c>
      <c r="B3290" s="7" t="s">
        <v>606</v>
      </c>
      <c r="C3290" s="25">
        <v>8691.02</v>
      </c>
    </row>
    <row r="3291" spans="1:6" ht="30.75" customHeight="1" x14ac:dyDescent="0.25">
      <c r="A3291" s="6">
        <v>1790</v>
      </c>
      <c r="B3291" s="7" t="s">
        <v>599</v>
      </c>
      <c r="C3291" s="25">
        <v>8694.7150000000001</v>
      </c>
    </row>
    <row r="3292" spans="1:6" ht="30.75" customHeight="1" x14ac:dyDescent="0.25">
      <c r="A3292" s="6">
        <v>901</v>
      </c>
      <c r="B3292" s="7" t="s">
        <v>389</v>
      </c>
      <c r="C3292" s="8">
        <v>8697.2620000000006</v>
      </c>
    </row>
    <row r="3293" spans="1:6" ht="30.75" customHeight="1" x14ac:dyDescent="0.25">
      <c r="A3293" s="6">
        <v>752</v>
      </c>
      <c r="B3293" s="7" t="s">
        <v>350</v>
      </c>
      <c r="C3293" s="25">
        <v>8709.75</v>
      </c>
    </row>
    <row r="3294" spans="1:6" ht="30.75" customHeight="1" x14ac:dyDescent="0.25">
      <c r="A3294" s="6">
        <v>4049</v>
      </c>
      <c r="B3294" s="7" t="s">
        <v>4073</v>
      </c>
      <c r="C3294" s="25">
        <v>8715.0499999999993</v>
      </c>
    </row>
    <row r="3295" spans="1:6" ht="30.75" customHeight="1" x14ac:dyDescent="0.25">
      <c r="A3295" s="6">
        <v>21724</v>
      </c>
      <c r="B3295" s="7" t="s">
        <v>2351</v>
      </c>
      <c r="C3295" s="25">
        <v>8716.85</v>
      </c>
    </row>
    <row r="3296" spans="1:6" ht="30.75" customHeight="1" x14ac:dyDescent="0.25">
      <c r="A3296" s="6" t="s">
        <v>3366</v>
      </c>
      <c r="B3296" s="16">
        <v>9210268936888</v>
      </c>
      <c r="C3296" s="25">
        <v>8720.5</v>
      </c>
      <c r="E3296" s="26"/>
      <c r="F3296" s="26"/>
    </row>
    <row r="3297" spans="1:3" ht="30.75" customHeight="1" x14ac:dyDescent="0.25">
      <c r="A3297" s="6" t="s">
        <v>2940</v>
      </c>
      <c r="B3297" s="7" t="s">
        <v>2941</v>
      </c>
      <c r="C3297" s="25">
        <v>8744.56</v>
      </c>
    </row>
    <row r="3298" spans="1:3" ht="30.75" customHeight="1" x14ac:dyDescent="0.25">
      <c r="A3298" s="6" t="s">
        <v>3465</v>
      </c>
      <c r="B3298" s="7" t="s">
        <v>3467</v>
      </c>
      <c r="C3298" s="25">
        <v>8755.3799999999992</v>
      </c>
    </row>
    <row r="3299" spans="1:3" ht="30.75" customHeight="1" x14ac:dyDescent="0.25">
      <c r="A3299" s="6">
        <v>20664</v>
      </c>
      <c r="B3299" s="7" t="s">
        <v>2271</v>
      </c>
      <c r="C3299" s="8">
        <v>8769.8709999999992</v>
      </c>
    </row>
    <row r="3300" spans="1:3" ht="30.75" customHeight="1" x14ac:dyDescent="0.25">
      <c r="A3300" s="6" t="s">
        <v>3589</v>
      </c>
      <c r="B3300" s="7" t="s">
        <v>3592</v>
      </c>
      <c r="C3300" s="25">
        <v>8788.2090000000007</v>
      </c>
    </row>
    <row r="3301" spans="1:3" ht="30.75" customHeight="1" x14ac:dyDescent="0.25">
      <c r="A3301" s="6">
        <v>11420</v>
      </c>
      <c r="B3301" s="7" t="s">
        <v>770</v>
      </c>
      <c r="C3301" s="25">
        <v>8790.1378000000004</v>
      </c>
    </row>
    <row r="3302" spans="1:3" ht="30.75" customHeight="1" x14ac:dyDescent="0.25">
      <c r="A3302" s="6"/>
      <c r="B3302" s="7" t="s">
        <v>4599</v>
      </c>
      <c r="C3302" s="25">
        <v>8800.36</v>
      </c>
    </row>
    <row r="3303" spans="1:3" ht="30.75" customHeight="1" x14ac:dyDescent="0.25">
      <c r="A3303" s="6">
        <v>460</v>
      </c>
      <c r="B3303" s="7" t="s">
        <v>228</v>
      </c>
      <c r="C3303" s="25">
        <v>8803.2999999999993</v>
      </c>
    </row>
    <row r="3304" spans="1:3" ht="30.75" customHeight="1" x14ac:dyDescent="0.25">
      <c r="A3304" s="6">
        <v>6301</v>
      </c>
      <c r="B3304" s="7" t="s">
        <v>1286</v>
      </c>
      <c r="C3304" s="25">
        <v>8803.3490000000002</v>
      </c>
    </row>
    <row r="3305" spans="1:3" ht="30.75" customHeight="1" x14ac:dyDescent="0.25">
      <c r="A3305" s="6">
        <v>919</v>
      </c>
      <c r="B3305" s="7" t="s">
        <v>400</v>
      </c>
      <c r="C3305" s="25">
        <v>8833.4235000000008</v>
      </c>
    </row>
    <row r="3306" spans="1:3" ht="30.75" customHeight="1" x14ac:dyDescent="0.25">
      <c r="A3306" s="6">
        <v>439</v>
      </c>
      <c r="B3306" s="7" t="s">
        <v>2051</v>
      </c>
      <c r="C3306" s="25">
        <v>8833.5499999999993</v>
      </c>
    </row>
    <row r="3307" spans="1:3" ht="30.75" customHeight="1" x14ac:dyDescent="0.25">
      <c r="A3307" s="6">
        <v>10175</v>
      </c>
      <c r="B3307" s="7" t="s">
        <v>1886</v>
      </c>
      <c r="C3307" s="25">
        <v>8842.4964999999993</v>
      </c>
    </row>
    <row r="3308" spans="1:3" ht="30.75" customHeight="1" x14ac:dyDescent="0.25">
      <c r="A3308" s="6">
        <v>11082</v>
      </c>
      <c r="B3308" s="7" t="s">
        <v>2096</v>
      </c>
      <c r="C3308" s="8">
        <v>8861.7999999999993</v>
      </c>
    </row>
    <row r="3309" spans="1:3" ht="30.75" customHeight="1" x14ac:dyDescent="0.25">
      <c r="A3309" s="6">
        <v>66900763</v>
      </c>
      <c r="B3309" s="7" t="s">
        <v>2559</v>
      </c>
      <c r="C3309" s="25">
        <v>8862.2000000000007</v>
      </c>
    </row>
    <row r="3310" spans="1:3" ht="30.75" customHeight="1" x14ac:dyDescent="0.25">
      <c r="A3310" s="6">
        <v>1319</v>
      </c>
      <c r="B3310" s="7" t="s">
        <v>491</v>
      </c>
      <c r="C3310" s="25">
        <v>8872.98</v>
      </c>
    </row>
    <row r="3311" spans="1:3" ht="30.75" customHeight="1" x14ac:dyDescent="0.25">
      <c r="A3311" s="6">
        <v>7344</v>
      </c>
      <c r="B3311" s="7" t="s">
        <v>1468</v>
      </c>
      <c r="C3311" s="25">
        <v>8887.2800000000007</v>
      </c>
    </row>
    <row r="3312" spans="1:3" ht="30.75" customHeight="1" x14ac:dyDescent="0.25">
      <c r="A3312" s="4" t="s">
        <v>3468</v>
      </c>
      <c r="B3312" s="7" t="s">
        <v>3483</v>
      </c>
      <c r="C3312" s="25">
        <v>8891.35</v>
      </c>
    </row>
    <row r="3313" spans="1:3" ht="30.75" customHeight="1" x14ac:dyDescent="0.25">
      <c r="A3313" s="6">
        <v>3644</v>
      </c>
      <c r="B3313" s="7" t="s">
        <v>912</v>
      </c>
      <c r="C3313" s="25">
        <v>8893.51</v>
      </c>
    </row>
    <row r="3314" spans="1:3" ht="30.75" customHeight="1" x14ac:dyDescent="0.25">
      <c r="A3314" s="6">
        <v>377</v>
      </c>
      <c r="B3314" s="7" t="s">
        <v>2540</v>
      </c>
      <c r="C3314" s="25">
        <v>8901.16</v>
      </c>
    </row>
    <row r="3315" spans="1:3" ht="30.75" customHeight="1" x14ac:dyDescent="0.25">
      <c r="A3315" s="6">
        <v>7513</v>
      </c>
      <c r="B3315" s="7" t="s">
        <v>1486</v>
      </c>
      <c r="C3315" s="25">
        <v>8905.4750000000004</v>
      </c>
    </row>
    <row r="3316" spans="1:3" ht="30.75" customHeight="1" x14ac:dyDescent="0.25">
      <c r="A3316" s="6">
        <v>28</v>
      </c>
      <c r="B3316" s="7" t="s">
        <v>15</v>
      </c>
      <c r="C3316" s="25">
        <v>8912.7374999999993</v>
      </c>
    </row>
    <row r="3317" spans="1:3" ht="30.75" customHeight="1" x14ac:dyDescent="0.25">
      <c r="A3317" s="6">
        <v>7441</v>
      </c>
      <c r="B3317" s="7" t="s">
        <v>1478</v>
      </c>
      <c r="C3317" s="25">
        <v>8950.11</v>
      </c>
    </row>
    <row r="3318" spans="1:3" ht="30.75" customHeight="1" x14ac:dyDescent="0.25">
      <c r="A3318" s="6">
        <v>3461</v>
      </c>
      <c r="B3318" s="7" t="s">
        <v>5337</v>
      </c>
      <c r="C3318" s="25">
        <v>8997.44</v>
      </c>
    </row>
    <row r="3319" spans="1:3" ht="30.75" customHeight="1" x14ac:dyDescent="0.25">
      <c r="A3319" s="4" t="s">
        <v>3173</v>
      </c>
      <c r="B3319" s="7" t="s">
        <v>3174</v>
      </c>
      <c r="C3319" s="8">
        <v>9005.1304999999993</v>
      </c>
    </row>
    <row r="3320" spans="1:3" ht="30.75" customHeight="1" x14ac:dyDescent="0.25">
      <c r="A3320" s="6">
        <v>8930</v>
      </c>
      <c r="B3320" s="7" t="s">
        <v>1657</v>
      </c>
      <c r="C3320" s="25">
        <v>9022.7464999999993</v>
      </c>
    </row>
    <row r="3321" spans="1:3" ht="30.75" customHeight="1" x14ac:dyDescent="0.25">
      <c r="A3321" s="6">
        <v>11039</v>
      </c>
      <c r="B3321" s="7" t="s">
        <v>4902</v>
      </c>
      <c r="C3321" s="25">
        <v>9026.15</v>
      </c>
    </row>
    <row r="3322" spans="1:3" ht="30.75" customHeight="1" x14ac:dyDescent="0.25">
      <c r="A3322" s="6">
        <v>22792</v>
      </c>
      <c r="B3322" s="7" t="s">
        <v>2394</v>
      </c>
      <c r="C3322" s="8">
        <v>9037.07</v>
      </c>
    </row>
    <row r="3323" spans="1:3" ht="30.75" customHeight="1" x14ac:dyDescent="0.25">
      <c r="A3323" s="6">
        <v>66900381</v>
      </c>
      <c r="B3323" s="7" t="s">
        <v>2473</v>
      </c>
      <c r="C3323" s="25">
        <v>9041.4560000000001</v>
      </c>
    </row>
    <row r="3324" spans="1:3" ht="30.75" customHeight="1" x14ac:dyDescent="0.25">
      <c r="A3324" s="6">
        <v>2635</v>
      </c>
      <c r="B3324" s="7" t="s">
        <v>721</v>
      </c>
      <c r="C3324" s="25">
        <v>9042.7489999999998</v>
      </c>
    </row>
    <row r="3325" spans="1:3" ht="30.75" customHeight="1" x14ac:dyDescent="0.25">
      <c r="A3325" s="6">
        <v>11063</v>
      </c>
      <c r="B3325" s="7" t="s">
        <v>2079</v>
      </c>
      <c r="C3325" s="25">
        <v>9046.14</v>
      </c>
    </row>
    <row r="3326" spans="1:3" ht="30.75" customHeight="1" x14ac:dyDescent="0.25">
      <c r="A3326" s="6">
        <v>916</v>
      </c>
      <c r="B3326" s="7" t="s">
        <v>399</v>
      </c>
      <c r="C3326" s="25">
        <v>9050.1294999999991</v>
      </c>
    </row>
    <row r="3327" spans="1:3" ht="30.75" customHeight="1" x14ac:dyDescent="0.25">
      <c r="A3327" s="6">
        <v>4285</v>
      </c>
      <c r="B3327" s="7" t="s">
        <v>1017</v>
      </c>
      <c r="C3327" s="25">
        <v>9051.17</v>
      </c>
    </row>
    <row r="3328" spans="1:3" ht="30.75" customHeight="1" x14ac:dyDescent="0.25">
      <c r="A3328" s="6">
        <v>11023</v>
      </c>
      <c r="B3328" s="7" t="s">
        <v>4787</v>
      </c>
      <c r="C3328" s="25">
        <v>9055.34</v>
      </c>
    </row>
    <row r="3329" spans="1:3" ht="30.75" customHeight="1" x14ac:dyDescent="0.25">
      <c r="A3329" s="4" t="s">
        <v>3004</v>
      </c>
      <c r="B3329" s="7" t="s">
        <v>3005</v>
      </c>
      <c r="C3329" s="8">
        <v>9066.8364999999994</v>
      </c>
    </row>
    <row r="3330" spans="1:3" ht="30.75" customHeight="1" x14ac:dyDescent="0.25">
      <c r="A3330" s="6">
        <v>1029</v>
      </c>
      <c r="B3330" s="7" t="s">
        <v>467</v>
      </c>
      <c r="C3330" s="25">
        <v>9128.4169999999995</v>
      </c>
    </row>
    <row r="3331" spans="1:3" ht="30.75" customHeight="1" x14ac:dyDescent="0.25">
      <c r="A3331" s="6">
        <v>2605</v>
      </c>
      <c r="B3331" s="7" t="s">
        <v>719</v>
      </c>
      <c r="C3331" s="25">
        <v>9177.6</v>
      </c>
    </row>
    <row r="3332" spans="1:3" ht="30.75" customHeight="1" x14ac:dyDescent="0.25">
      <c r="A3332" s="6">
        <v>7125</v>
      </c>
      <c r="B3332" s="7" t="s">
        <v>1430</v>
      </c>
      <c r="C3332" s="25">
        <v>9178.85</v>
      </c>
    </row>
    <row r="3333" spans="1:3" ht="30.75" customHeight="1" x14ac:dyDescent="0.25">
      <c r="A3333" s="6">
        <v>66900633</v>
      </c>
      <c r="B3333" s="7" t="s">
        <v>2527</v>
      </c>
      <c r="C3333" s="25">
        <v>9198.74</v>
      </c>
    </row>
    <row r="3334" spans="1:3" ht="30.75" customHeight="1" x14ac:dyDescent="0.25">
      <c r="A3334" s="6">
        <v>8971</v>
      </c>
      <c r="B3334" s="7" t="s">
        <v>1663</v>
      </c>
      <c r="C3334" s="25">
        <v>9199.67</v>
      </c>
    </row>
    <row r="3335" spans="1:3" ht="30.75" customHeight="1" x14ac:dyDescent="0.25">
      <c r="A3335" s="6">
        <v>798</v>
      </c>
      <c r="B3335" s="7" t="s">
        <v>371</v>
      </c>
      <c r="C3335" s="25">
        <v>9203.33</v>
      </c>
    </row>
    <row r="3336" spans="1:3" ht="30.75" customHeight="1" x14ac:dyDescent="0.25">
      <c r="A3336" s="6">
        <v>8655</v>
      </c>
      <c r="B3336" s="7" t="s">
        <v>1606</v>
      </c>
      <c r="C3336" s="8">
        <v>9204.2540000000008</v>
      </c>
    </row>
    <row r="3337" spans="1:3" ht="30.75" customHeight="1" x14ac:dyDescent="0.25">
      <c r="A3337" s="6">
        <v>58</v>
      </c>
      <c r="B3337" s="7" t="s">
        <v>40</v>
      </c>
      <c r="C3337" s="25">
        <v>9213.31</v>
      </c>
    </row>
    <row r="3338" spans="1:3" ht="30.75" customHeight="1" x14ac:dyDescent="0.25">
      <c r="A3338" s="6">
        <v>460</v>
      </c>
      <c r="B3338" s="7" t="s">
        <v>234</v>
      </c>
      <c r="C3338" s="8">
        <v>9215.6880000000001</v>
      </c>
    </row>
    <row r="3339" spans="1:3" ht="30.75" customHeight="1" x14ac:dyDescent="0.25">
      <c r="A3339" s="4" t="s">
        <v>2758</v>
      </c>
      <c r="B3339" s="7" t="s">
        <v>2759</v>
      </c>
      <c r="C3339" s="25">
        <v>9241.98</v>
      </c>
    </row>
    <row r="3340" spans="1:3" ht="30.75" customHeight="1" x14ac:dyDescent="0.25">
      <c r="A3340" s="4" t="s">
        <v>2725</v>
      </c>
      <c r="B3340" s="7" t="s">
        <v>2726</v>
      </c>
      <c r="C3340" s="25">
        <v>9251.81</v>
      </c>
    </row>
    <row r="3341" spans="1:3" ht="30.75" customHeight="1" x14ac:dyDescent="0.25">
      <c r="A3341" s="6" t="s">
        <v>3360</v>
      </c>
      <c r="B3341" s="7" t="s">
        <v>3361</v>
      </c>
      <c r="C3341" s="25">
        <v>9262.98</v>
      </c>
    </row>
    <row r="3342" spans="1:3" ht="30.75" customHeight="1" x14ac:dyDescent="0.25">
      <c r="A3342" s="6">
        <v>66900429</v>
      </c>
      <c r="B3342" s="7" t="s">
        <v>4572</v>
      </c>
      <c r="C3342" s="25">
        <v>9266.92</v>
      </c>
    </row>
    <row r="3343" spans="1:3" ht="30.75" customHeight="1" x14ac:dyDescent="0.25">
      <c r="A3343" s="6">
        <v>460</v>
      </c>
      <c r="B3343" s="7" t="s">
        <v>232</v>
      </c>
      <c r="C3343" s="25">
        <v>9267.4961000000003</v>
      </c>
    </row>
    <row r="3344" spans="1:3" ht="30.75" customHeight="1" x14ac:dyDescent="0.25">
      <c r="A3344" s="6">
        <v>5611</v>
      </c>
      <c r="B3344" s="7" t="s">
        <v>1173</v>
      </c>
      <c r="C3344" s="25">
        <v>9273.49</v>
      </c>
    </row>
    <row r="3345" spans="1:6" ht="30.75" customHeight="1" x14ac:dyDescent="0.25">
      <c r="A3345" s="4" t="s">
        <v>3547</v>
      </c>
      <c r="B3345" s="7" t="s">
        <v>3548</v>
      </c>
      <c r="C3345" s="8">
        <v>9278.7340000000004</v>
      </c>
    </row>
    <row r="3346" spans="1:6" ht="30.75" customHeight="1" x14ac:dyDescent="0.25">
      <c r="A3346" s="6">
        <v>8729</v>
      </c>
      <c r="B3346" s="7" t="s">
        <v>1628</v>
      </c>
      <c r="C3346" s="25">
        <v>9284.2099999999991</v>
      </c>
    </row>
    <row r="3347" spans="1:6" ht="30.75" customHeight="1" x14ac:dyDescent="0.25">
      <c r="A3347" s="6">
        <v>3707</v>
      </c>
      <c r="B3347" s="7" t="s">
        <v>925</v>
      </c>
      <c r="C3347" s="8">
        <v>9288.5</v>
      </c>
    </row>
    <row r="3348" spans="1:6" ht="30.75" customHeight="1" x14ac:dyDescent="0.25">
      <c r="A3348" s="6">
        <v>5478</v>
      </c>
      <c r="B3348" s="7" t="s">
        <v>4793</v>
      </c>
      <c r="C3348" s="25">
        <v>9297.44</v>
      </c>
    </row>
    <row r="3349" spans="1:6" ht="30.75" customHeight="1" x14ac:dyDescent="0.25">
      <c r="A3349" s="6">
        <v>6888</v>
      </c>
      <c r="B3349" s="7" t="s">
        <v>1401</v>
      </c>
      <c r="C3349" s="25">
        <v>9299.26</v>
      </c>
    </row>
    <row r="3350" spans="1:6" ht="30.75" customHeight="1" x14ac:dyDescent="0.25">
      <c r="A3350" s="4" t="s">
        <v>2966</v>
      </c>
      <c r="B3350" s="7" t="s">
        <v>2967</v>
      </c>
      <c r="C3350" s="25">
        <v>9316.33</v>
      </c>
    </row>
    <row r="3351" spans="1:6" ht="30.75" customHeight="1" x14ac:dyDescent="0.25">
      <c r="A3351" s="6">
        <v>5504</v>
      </c>
      <c r="B3351" s="7" t="s">
        <v>1161</v>
      </c>
      <c r="C3351" s="25">
        <v>9336.93</v>
      </c>
    </row>
    <row r="3352" spans="1:6" ht="30.75" customHeight="1" x14ac:dyDescent="0.25">
      <c r="A3352" s="6">
        <v>7201</v>
      </c>
      <c r="B3352" s="7" t="s">
        <v>1445</v>
      </c>
      <c r="C3352" s="25">
        <v>9342.25</v>
      </c>
    </row>
    <row r="3353" spans="1:6" ht="30.75" customHeight="1" x14ac:dyDescent="0.25">
      <c r="A3353" s="6">
        <v>6930</v>
      </c>
      <c r="B3353" s="7" t="s">
        <v>1406</v>
      </c>
      <c r="C3353" s="25">
        <v>9350.5</v>
      </c>
    </row>
    <row r="3354" spans="1:6" ht="30.75" customHeight="1" x14ac:dyDescent="0.25">
      <c r="A3354" s="6">
        <v>3318</v>
      </c>
      <c r="B3354" s="7" t="s">
        <v>841</v>
      </c>
      <c r="C3354" s="25">
        <v>9363.01</v>
      </c>
      <c r="E3354" s="26"/>
      <c r="F3354" s="26"/>
    </row>
    <row r="3355" spans="1:6" ht="30.75" customHeight="1" x14ac:dyDescent="0.25">
      <c r="A3355" s="6">
        <v>7851</v>
      </c>
      <c r="B3355" s="7" t="s">
        <v>1525</v>
      </c>
      <c r="C3355" s="25">
        <v>9366.91</v>
      </c>
    </row>
    <row r="3356" spans="1:6" ht="30.75" customHeight="1" x14ac:dyDescent="0.25">
      <c r="A3356" s="6">
        <v>176</v>
      </c>
      <c r="B3356" s="7" t="s">
        <v>103</v>
      </c>
      <c r="C3356" s="8">
        <v>9396.1394999999993</v>
      </c>
    </row>
    <row r="3357" spans="1:6" ht="30.75" customHeight="1" x14ac:dyDescent="0.25">
      <c r="A3357" s="6">
        <v>11554</v>
      </c>
      <c r="B3357" s="7" t="s">
        <v>967</v>
      </c>
      <c r="C3357" s="25">
        <v>9412.86</v>
      </c>
    </row>
    <row r="3358" spans="1:6" ht="30.75" customHeight="1" x14ac:dyDescent="0.25">
      <c r="A3358" s="6" t="s">
        <v>3418</v>
      </c>
      <c r="B3358" s="7" t="s">
        <v>3419</v>
      </c>
      <c r="C3358" s="25">
        <v>9420.48</v>
      </c>
    </row>
    <row r="3359" spans="1:6" ht="30.75" customHeight="1" x14ac:dyDescent="0.25">
      <c r="A3359" s="6">
        <v>1584</v>
      </c>
      <c r="B3359" s="7" t="s">
        <v>570</v>
      </c>
      <c r="C3359" s="25">
        <v>9431.893</v>
      </c>
    </row>
    <row r="3360" spans="1:6" ht="30.75" customHeight="1" x14ac:dyDescent="0.25">
      <c r="A3360" s="6">
        <v>8914</v>
      </c>
      <c r="B3360" s="7" t="s">
        <v>1656</v>
      </c>
      <c r="C3360" s="25">
        <v>9449.49</v>
      </c>
    </row>
    <row r="3361" spans="1:3" ht="30.75" customHeight="1" x14ac:dyDescent="0.25">
      <c r="A3361" s="6" t="s">
        <v>3753</v>
      </c>
      <c r="B3361" s="7" t="s">
        <v>3755</v>
      </c>
      <c r="C3361" s="25">
        <v>9458.4503999999997</v>
      </c>
    </row>
    <row r="3362" spans="1:3" ht="30.75" customHeight="1" x14ac:dyDescent="0.25">
      <c r="A3362" s="6">
        <v>4318</v>
      </c>
      <c r="B3362" s="7" t="s">
        <v>1025</v>
      </c>
      <c r="C3362" s="25">
        <v>9459.9055000000008</v>
      </c>
    </row>
    <row r="3363" spans="1:3" ht="30.75" customHeight="1" x14ac:dyDescent="0.25">
      <c r="A3363" s="6">
        <v>20214</v>
      </c>
      <c r="B3363" s="7" t="s">
        <v>2248</v>
      </c>
      <c r="C3363" s="25">
        <v>9484.67</v>
      </c>
    </row>
    <row r="3364" spans="1:3" ht="30.75" customHeight="1" x14ac:dyDescent="0.25">
      <c r="A3364" s="6">
        <v>9468</v>
      </c>
      <c r="B3364" s="7" t="s">
        <v>1728</v>
      </c>
      <c r="C3364" s="25">
        <v>9487.5535</v>
      </c>
    </row>
    <row r="3365" spans="1:3" ht="30.75" customHeight="1" x14ac:dyDescent="0.25">
      <c r="A3365" s="4" t="s">
        <v>4336</v>
      </c>
      <c r="B3365" s="7" t="s">
        <v>3728</v>
      </c>
      <c r="C3365" s="8">
        <v>9500.6995000000006</v>
      </c>
    </row>
    <row r="3366" spans="1:3" ht="30.75" customHeight="1" x14ac:dyDescent="0.25">
      <c r="A3366" s="6">
        <v>4914</v>
      </c>
      <c r="B3366" s="7" t="s">
        <v>1097</v>
      </c>
      <c r="C3366" s="25">
        <v>9503.1299999999992</v>
      </c>
    </row>
    <row r="3367" spans="1:3" ht="30.75" customHeight="1" x14ac:dyDescent="0.25">
      <c r="A3367" s="6">
        <v>324</v>
      </c>
      <c r="B3367" s="7" t="s">
        <v>146</v>
      </c>
      <c r="C3367" s="25">
        <v>9509.81</v>
      </c>
    </row>
    <row r="3368" spans="1:3" ht="30.75" customHeight="1" x14ac:dyDescent="0.25">
      <c r="A3368" s="6">
        <v>1561</v>
      </c>
      <c r="B3368" s="7" t="s">
        <v>562</v>
      </c>
      <c r="C3368" s="8">
        <v>9521.5665000000008</v>
      </c>
    </row>
    <row r="3369" spans="1:3" ht="30.75" customHeight="1" x14ac:dyDescent="0.25">
      <c r="A3369" s="6">
        <v>1512</v>
      </c>
      <c r="B3369" s="7" t="s">
        <v>542</v>
      </c>
      <c r="C3369" s="25">
        <v>9532.36</v>
      </c>
    </row>
    <row r="3370" spans="1:3" ht="30.75" customHeight="1" x14ac:dyDescent="0.25">
      <c r="A3370" s="6">
        <v>1557</v>
      </c>
      <c r="B3370" s="7" t="s">
        <v>561</v>
      </c>
      <c r="C3370" s="25">
        <v>9538.1</v>
      </c>
    </row>
    <row r="3371" spans="1:3" ht="30.75" customHeight="1" x14ac:dyDescent="0.25">
      <c r="A3371" s="6">
        <v>439</v>
      </c>
      <c r="B3371" s="7" t="s">
        <v>207</v>
      </c>
      <c r="C3371" s="25">
        <v>9541.58</v>
      </c>
    </row>
    <row r="3372" spans="1:3" ht="30.75" customHeight="1" x14ac:dyDescent="0.25">
      <c r="A3372" s="4" t="s">
        <v>3767</v>
      </c>
      <c r="B3372" s="7" t="s">
        <v>3768</v>
      </c>
      <c r="C3372" s="25">
        <v>9565.0400000000009</v>
      </c>
    </row>
    <row r="3373" spans="1:3" ht="30.75" customHeight="1" x14ac:dyDescent="0.25">
      <c r="A3373" s="6">
        <v>4979</v>
      </c>
      <c r="B3373" s="7" t="s">
        <v>1101</v>
      </c>
      <c r="C3373" s="25">
        <v>9578.9840000000004</v>
      </c>
    </row>
    <row r="3374" spans="1:3" ht="30.75" customHeight="1" x14ac:dyDescent="0.25">
      <c r="A3374" s="6">
        <v>5703</v>
      </c>
      <c r="B3374" s="7" t="s">
        <v>1197</v>
      </c>
      <c r="C3374" s="25">
        <v>9593.27</v>
      </c>
    </row>
    <row r="3375" spans="1:3" ht="30.75" customHeight="1" x14ac:dyDescent="0.25">
      <c r="A3375" s="6">
        <v>11530</v>
      </c>
      <c r="B3375" s="7" t="s">
        <v>233</v>
      </c>
      <c r="C3375" s="8">
        <v>9609.9269999999997</v>
      </c>
    </row>
    <row r="3376" spans="1:3" ht="30.75" customHeight="1" x14ac:dyDescent="0.25">
      <c r="A3376" s="6">
        <v>9468</v>
      </c>
      <c r="B3376" s="7" t="s">
        <v>1733</v>
      </c>
      <c r="C3376" s="25">
        <v>9621.68</v>
      </c>
    </row>
    <row r="3377" spans="1:3" ht="30.75" customHeight="1" x14ac:dyDescent="0.25">
      <c r="A3377" s="4" t="s">
        <v>3676</v>
      </c>
      <c r="B3377" s="7" t="s">
        <v>3678</v>
      </c>
      <c r="C3377" s="25">
        <v>9636.9480000000003</v>
      </c>
    </row>
    <row r="3378" spans="1:3" ht="30.75" customHeight="1" x14ac:dyDescent="0.25">
      <c r="A3378" s="6">
        <v>6355</v>
      </c>
      <c r="B3378" s="7" t="s">
        <v>1294</v>
      </c>
      <c r="C3378" s="25">
        <v>9640.99</v>
      </c>
    </row>
    <row r="3379" spans="1:3" ht="30.75" customHeight="1" x14ac:dyDescent="0.25">
      <c r="A3379" s="6">
        <v>4247</v>
      </c>
      <c r="B3379" s="7" t="s">
        <v>1015</v>
      </c>
      <c r="C3379" s="25">
        <v>9642.27</v>
      </c>
    </row>
    <row r="3380" spans="1:3" ht="30.75" customHeight="1" x14ac:dyDescent="0.25">
      <c r="A3380" s="6">
        <v>2512</v>
      </c>
      <c r="B3380" s="7" t="s">
        <v>707</v>
      </c>
      <c r="C3380" s="25">
        <v>9643.1759999999995</v>
      </c>
    </row>
    <row r="3381" spans="1:3" ht="30.75" customHeight="1" x14ac:dyDescent="0.25">
      <c r="A3381" s="6">
        <v>4466</v>
      </c>
      <c r="B3381" s="7" t="s">
        <v>1045</v>
      </c>
      <c r="C3381" s="25">
        <v>9722.69</v>
      </c>
    </row>
    <row r="3382" spans="1:3" ht="30.75" customHeight="1" x14ac:dyDescent="0.25">
      <c r="A3382" s="6">
        <v>10330</v>
      </c>
      <c r="B3382" s="7" t="s">
        <v>1963</v>
      </c>
      <c r="C3382" s="25">
        <v>9723.9145000000008</v>
      </c>
    </row>
    <row r="3383" spans="1:3" ht="30.75" customHeight="1" x14ac:dyDescent="0.25">
      <c r="A3383" s="6">
        <v>8124</v>
      </c>
      <c r="B3383" s="7" t="s">
        <v>1559</v>
      </c>
      <c r="C3383" s="8">
        <v>9726.61</v>
      </c>
    </row>
    <row r="3384" spans="1:3" ht="30.75" customHeight="1" x14ac:dyDescent="0.25">
      <c r="A3384" s="6">
        <v>1977</v>
      </c>
      <c r="B3384" s="16">
        <v>2220145914591</v>
      </c>
      <c r="C3384" s="25">
        <v>9728</v>
      </c>
    </row>
    <row r="3385" spans="1:3" ht="30.75" customHeight="1" x14ac:dyDescent="0.25">
      <c r="A3385" s="4" t="s">
        <v>2774</v>
      </c>
      <c r="B3385" s="7" t="s">
        <v>2777</v>
      </c>
      <c r="C3385" s="25">
        <v>9731.7458999999999</v>
      </c>
    </row>
    <row r="3386" spans="1:3" ht="30.75" customHeight="1" x14ac:dyDescent="0.25">
      <c r="A3386" s="6">
        <v>3498</v>
      </c>
      <c r="B3386" s="7" t="s">
        <v>877</v>
      </c>
      <c r="C3386" s="25">
        <v>9731.86</v>
      </c>
    </row>
    <row r="3387" spans="1:3" ht="30.75" customHeight="1" x14ac:dyDescent="0.25">
      <c r="A3387" s="6">
        <v>2355</v>
      </c>
      <c r="B3387" s="7" t="s">
        <v>680</v>
      </c>
      <c r="C3387" s="25">
        <v>9745.44</v>
      </c>
    </row>
    <row r="3388" spans="1:3" ht="30.75" customHeight="1" x14ac:dyDescent="0.25">
      <c r="A3388" s="6">
        <v>936</v>
      </c>
      <c r="B3388" s="7" t="s">
        <v>414</v>
      </c>
      <c r="C3388" s="25">
        <v>9746.93</v>
      </c>
    </row>
    <row r="3389" spans="1:3" ht="30.75" customHeight="1" x14ac:dyDescent="0.25">
      <c r="A3389" s="6">
        <v>3341</v>
      </c>
      <c r="B3389" s="7" t="s">
        <v>842</v>
      </c>
      <c r="C3389" s="25">
        <v>9749.5499999999993</v>
      </c>
    </row>
    <row r="3390" spans="1:3" ht="30.75" customHeight="1" x14ac:dyDescent="0.25">
      <c r="A3390" s="6">
        <v>3087</v>
      </c>
      <c r="B3390" s="7" t="s">
        <v>808</v>
      </c>
      <c r="C3390" s="25">
        <v>9750.24</v>
      </c>
    </row>
    <row r="3391" spans="1:3" ht="30.75" customHeight="1" x14ac:dyDescent="0.25">
      <c r="A3391" s="19">
        <v>23758</v>
      </c>
      <c r="B3391" s="7" t="s">
        <v>2435</v>
      </c>
      <c r="C3391" s="25">
        <v>9753.1594999999998</v>
      </c>
    </row>
    <row r="3392" spans="1:3" ht="30.75" customHeight="1" x14ac:dyDescent="0.25">
      <c r="A3392" s="6">
        <v>1423</v>
      </c>
      <c r="B3392" s="7" t="s">
        <v>513</v>
      </c>
      <c r="C3392" s="25">
        <v>9765.06</v>
      </c>
    </row>
    <row r="3393" spans="1:6" ht="30.75" customHeight="1" x14ac:dyDescent="0.25">
      <c r="A3393" s="4" t="s">
        <v>3622</v>
      </c>
      <c r="B3393" s="7" t="s">
        <v>3623</v>
      </c>
      <c r="C3393" s="25">
        <v>9766.1720000000005</v>
      </c>
      <c r="E3393" s="26"/>
      <c r="F3393" s="26"/>
    </row>
    <row r="3394" spans="1:6" ht="30.75" customHeight="1" x14ac:dyDescent="0.25">
      <c r="A3394" s="6" t="s">
        <v>4544</v>
      </c>
      <c r="B3394" s="7" t="s">
        <v>3803</v>
      </c>
      <c r="C3394" s="25">
        <v>9782.19</v>
      </c>
    </row>
    <row r="3395" spans="1:6" ht="30.75" customHeight="1" x14ac:dyDescent="0.25">
      <c r="A3395" s="6" t="s">
        <v>4561</v>
      </c>
      <c r="B3395" s="7" t="s">
        <v>4654</v>
      </c>
      <c r="C3395" s="25">
        <v>9790.35</v>
      </c>
    </row>
    <row r="3396" spans="1:6" ht="30.75" customHeight="1" x14ac:dyDescent="0.25">
      <c r="A3396" s="6">
        <v>377</v>
      </c>
      <c r="B3396" s="7" t="s">
        <v>168</v>
      </c>
      <c r="C3396" s="25">
        <v>9796.76</v>
      </c>
    </row>
    <row r="3397" spans="1:6" ht="30.75" customHeight="1" x14ac:dyDescent="0.25">
      <c r="A3397" s="6">
        <v>643</v>
      </c>
      <c r="B3397" s="7" t="s">
        <v>305</v>
      </c>
      <c r="C3397" s="25">
        <v>9804.23</v>
      </c>
    </row>
    <row r="3398" spans="1:6" ht="30.75" customHeight="1" x14ac:dyDescent="0.25">
      <c r="A3398" s="6" t="s">
        <v>3411</v>
      </c>
      <c r="B3398" s="16">
        <v>1220290756383</v>
      </c>
      <c r="C3398" s="25">
        <v>9812.25</v>
      </c>
    </row>
    <row r="3399" spans="1:6" ht="30.75" customHeight="1" x14ac:dyDescent="0.25">
      <c r="A3399" s="6">
        <v>2189</v>
      </c>
      <c r="B3399" s="7" t="s">
        <v>660</v>
      </c>
      <c r="C3399" s="25">
        <v>9820.6059999999998</v>
      </c>
    </row>
    <row r="3400" spans="1:6" ht="30.75" customHeight="1" x14ac:dyDescent="0.25">
      <c r="A3400" s="6">
        <v>10059</v>
      </c>
      <c r="B3400" s="7" t="s">
        <v>1810</v>
      </c>
      <c r="C3400" s="25">
        <v>9834.3909999999996</v>
      </c>
    </row>
    <row r="3401" spans="1:6" ht="30.75" customHeight="1" x14ac:dyDescent="0.25">
      <c r="A3401" s="6">
        <v>8033</v>
      </c>
      <c r="B3401" s="16">
        <v>9220286963823</v>
      </c>
      <c r="C3401" s="25">
        <v>9841.7900000000009</v>
      </c>
    </row>
    <row r="3402" spans="1:6" ht="30.75" customHeight="1" x14ac:dyDescent="0.25">
      <c r="A3402" s="6">
        <v>568</v>
      </c>
      <c r="B3402" s="7" t="s">
        <v>286</v>
      </c>
      <c r="C3402" s="25">
        <v>9863.1025000000009</v>
      </c>
    </row>
    <row r="3403" spans="1:6" ht="30.75" customHeight="1" x14ac:dyDescent="0.25">
      <c r="A3403" s="6">
        <v>11426</v>
      </c>
      <c r="B3403" s="7" t="s">
        <v>2207</v>
      </c>
      <c r="C3403" s="25">
        <v>9877.86</v>
      </c>
    </row>
    <row r="3404" spans="1:6" ht="30.75" customHeight="1" x14ac:dyDescent="0.25">
      <c r="A3404" s="6">
        <v>66900407</v>
      </c>
      <c r="B3404" s="16">
        <v>9210268936803</v>
      </c>
      <c r="C3404" s="25">
        <v>9901.5</v>
      </c>
    </row>
    <row r="3405" spans="1:6" ht="30.75" customHeight="1" x14ac:dyDescent="0.25">
      <c r="A3405" s="6">
        <v>10054</v>
      </c>
      <c r="B3405" s="7" t="s">
        <v>1794</v>
      </c>
      <c r="C3405" s="25">
        <v>9907.8734999999997</v>
      </c>
    </row>
    <row r="3406" spans="1:6" ht="30.75" customHeight="1" x14ac:dyDescent="0.25">
      <c r="A3406" s="6">
        <v>11039</v>
      </c>
      <c r="B3406" s="7" t="s">
        <v>4103</v>
      </c>
      <c r="C3406" s="25">
        <v>9926.33</v>
      </c>
    </row>
    <row r="3407" spans="1:6" ht="30.75" customHeight="1" x14ac:dyDescent="0.25">
      <c r="A3407" s="6">
        <v>8419</v>
      </c>
      <c r="B3407" s="7" t="s">
        <v>1593</v>
      </c>
      <c r="C3407" s="25">
        <v>9937.8279999999995</v>
      </c>
    </row>
    <row r="3408" spans="1:6" ht="30.75" customHeight="1" x14ac:dyDescent="0.25">
      <c r="A3408" s="6">
        <v>10232</v>
      </c>
      <c r="B3408" s="7" t="s">
        <v>1897</v>
      </c>
      <c r="C3408" s="25">
        <v>9946</v>
      </c>
    </row>
    <row r="3409" spans="1:6" ht="30.75" customHeight="1" x14ac:dyDescent="0.25">
      <c r="A3409" s="6">
        <v>9536</v>
      </c>
      <c r="B3409" s="7" t="s">
        <v>1739</v>
      </c>
      <c r="C3409" s="25">
        <v>9950.77</v>
      </c>
    </row>
    <row r="3410" spans="1:6" ht="30.75" customHeight="1" x14ac:dyDescent="0.25">
      <c r="A3410" s="6">
        <v>524</v>
      </c>
      <c r="B3410" s="7" t="s">
        <v>262</v>
      </c>
      <c r="C3410" s="25">
        <v>9967.1625000000004</v>
      </c>
    </row>
    <row r="3411" spans="1:6" ht="30.75" customHeight="1" x14ac:dyDescent="0.25">
      <c r="A3411" s="6">
        <v>7631</v>
      </c>
      <c r="B3411" s="7" t="s">
        <v>1499</v>
      </c>
      <c r="C3411" s="25">
        <v>10020.15</v>
      </c>
    </row>
    <row r="3412" spans="1:6" ht="30.75" customHeight="1" x14ac:dyDescent="0.25">
      <c r="A3412" s="6">
        <v>10841</v>
      </c>
      <c r="B3412" s="7" t="s">
        <v>2048</v>
      </c>
      <c r="C3412" s="25">
        <v>10057.14</v>
      </c>
      <c r="E3412" s="26"/>
      <c r="F3412" s="26"/>
    </row>
    <row r="3413" spans="1:6" ht="30.75" customHeight="1" x14ac:dyDescent="0.25">
      <c r="A3413" s="6">
        <v>6636</v>
      </c>
      <c r="B3413" s="7" t="s">
        <v>1335</v>
      </c>
      <c r="C3413" s="25">
        <v>10069.469999999999</v>
      </c>
    </row>
    <row r="3414" spans="1:6" ht="30.75" customHeight="1" x14ac:dyDescent="0.25">
      <c r="A3414" s="4" t="s">
        <v>2718</v>
      </c>
      <c r="B3414" s="7" t="s">
        <v>2720</v>
      </c>
      <c r="C3414" s="25">
        <v>10081.32</v>
      </c>
    </row>
    <row r="3415" spans="1:6" ht="30.75" customHeight="1" x14ac:dyDescent="0.25">
      <c r="A3415" s="6">
        <v>3400</v>
      </c>
      <c r="B3415" s="7" t="s">
        <v>858</v>
      </c>
      <c r="C3415" s="25">
        <v>10085.374</v>
      </c>
    </row>
    <row r="3416" spans="1:6" ht="30.75" customHeight="1" x14ac:dyDescent="0.25">
      <c r="A3416" s="6">
        <v>4150</v>
      </c>
      <c r="B3416" s="16">
        <v>2210252251614</v>
      </c>
      <c r="C3416" s="25">
        <v>10096.828</v>
      </c>
    </row>
    <row r="3417" spans="1:6" ht="30.75" customHeight="1" x14ac:dyDescent="0.25">
      <c r="A3417" s="6">
        <v>6139</v>
      </c>
      <c r="B3417" s="7" t="s">
        <v>1260</v>
      </c>
      <c r="C3417" s="25">
        <v>10102.870000000001</v>
      </c>
    </row>
    <row r="3418" spans="1:6" ht="30.75" customHeight="1" x14ac:dyDescent="0.25">
      <c r="A3418" s="6">
        <v>266</v>
      </c>
      <c r="B3418" s="7" t="s">
        <v>4881</v>
      </c>
      <c r="C3418" s="25">
        <v>10105.31</v>
      </c>
    </row>
    <row r="3419" spans="1:6" ht="30.75" customHeight="1" x14ac:dyDescent="0.25">
      <c r="A3419" s="6" t="s">
        <v>3244</v>
      </c>
      <c r="B3419" s="16">
        <v>8200230332025</v>
      </c>
      <c r="C3419" s="25">
        <v>10118.35</v>
      </c>
    </row>
    <row r="3420" spans="1:6" ht="30.75" customHeight="1" x14ac:dyDescent="0.25">
      <c r="A3420" s="4" t="s">
        <v>3603</v>
      </c>
      <c r="B3420" s="7" t="s">
        <v>3604</v>
      </c>
      <c r="C3420" s="25">
        <v>10121.299999999999</v>
      </c>
      <c r="E3420" s="26"/>
      <c r="F3420" s="26"/>
    </row>
    <row r="3421" spans="1:6" ht="30.75" customHeight="1" x14ac:dyDescent="0.25">
      <c r="A3421" s="6">
        <v>11624</v>
      </c>
      <c r="B3421" s="7" t="s">
        <v>4151</v>
      </c>
      <c r="C3421" s="25">
        <v>10121.459999999999</v>
      </c>
    </row>
    <row r="3422" spans="1:6" ht="30.75" customHeight="1" x14ac:dyDescent="0.25">
      <c r="A3422" s="6">
        <v>201</v>
      </c>
      <c r="B3422" s="7" t="s">
        <v>112</v>
      </c>
      <c r="C3422" s="25">
        <v>10123.870000000001</v>
      </c>
      <c r="E3422" s="26"/>
      <c r="F3422" s="26"/>
    </row>
    <row r="3423" spans="1:6" ht="30.75" customHeight="1" x14ac:dyDescent="0.25">
      <c r="A3423" s="6">
        <v>388</v>
      </c>
      <c r="B3423" s="7" t="s">
        <v>176</v>
      </c>
      <c r="C3423" s="25">
        <v>10130.76</v>
      </c>
    </row>
    <row r="3424" spans="1:6" ht="30.75" customHeight="1" x14ac:dyDescent="0.25">
      <c r="A3424" s="6" t="s">
        <v>5097</v>
      </c>
      <c r="B3424" s="7" t="s">
        <v>5096</v>
      </c>
      <c r="C3424" s="25">
        <v>10135.780000000001</v>
      </c>
    </row>
    <row r="3425" spans="1:3" ht="30.75" customHeight="1" x14ac:dyDescent="0.25">
      <c r="A3425" s="6">
        <v>1029</v>
      </c>
      <c r="B3425" s="7" t="s">
        <v>2697</v>
      </c>
      <c r="C3425" s="25">
        <v>10153.36</v>
      </c>
    </row>
    <row r="3426" spans="1:3" ht="30.75" customHeight="1" x14ac:dyDescent="0.25">
      <c r="A3426" s="6">
        <v>568</v>
      </c>
      <c r="B3426" s="7" t="s">
        <v>284</v>
      </c>
      <c r="C3426" s="25">
        <v>10177.84</v>
      </c>
    </row>
    <row r="3427" spans="1:3" ht="30.75" customHeight="1" x14ac:dyDescent="0.25">
      <c r="A3427" s="6">
        <v>3440</v>
      </c>
      <c r="B3427" s="7" t="s">
        <v>867</v>
      </c>
      <c r="C3427" s="8">
        <v>10182.969999999999</v>
      </c>
    </row>
    <row r="3428" spans="1:3" ht="30.75" customHeight="1" x14ac:dyDescent="0.25">
      <c r="A3428" s="6">
        <v>6627</v>
      </c>
      <c r="B3428" s="16">
        <v>2220145910668</v>
      </c>
      <c r="C3428" s="25">
        <v>10186.280000000001</v>
      </c>
    </row>
    <row r="3429" spans="1:3" ht="30.75" customHeight="1" x14ac:dyDescent="0.25">
      <c r="A3429" s="6">
        <v>970</v>
      </c>
      <c r="B3429" s="7" t="s">
        <v>449</v>
      </c>
      <c r="C3429" s="25">
        <v>10201.51</v>
      </c>
    </row>
    <row r="3430" spans="1:3" ht="30.75" customHeight="1" x14ac:dyDescent="0.25">
      <c r="A3430" s="6" t="s">
        <v>3412</v>
      </c>
      <c r="B3430" s="7" t="s">
        <v>3413</v>
      </c>
      <c r="C3430" s="25">
        <v>10202.129999999999</v>
      </c>
    </row>
    <row r="3431" spans="1:3" ht="30.75" customHeight="1" x14ac:dyDescent="0.25">
      <c r="A3431" s="6">
        <v>3441</v>
      </c>
      <c r="B3431" s="7" t="s">
        <v>868</v>
      </c>
      <c r="C3431" s="25">
        <v>10202.31</v>
      </c>
    </row>
    <row r="3432" spans="1:3" ht="30.75" customHeight="1" x14ac:dyDescent="0.25">
      <c r="A3432" s="6" t="s">
        <v>2661</v>
      </c>
      <c r="B3432" s="7" t="s">
        <v>5108</v>
      </c>
      <c r="C3432" s="25">
        <v>10203.67</v>
      </c>
    </row>
    <row r="3433" spans="1:3" ht="30.75" customHeight="1" x14ac:dyDescent="0.25">
      <c r="A3433" s="6">
        <v>7230</v>
      </c>
      <c r="B3433" s="7" t="s">
        <v>1448</v>
      </c>
      <c r="C3433" s="25">
        <v>10208.489</v>
      </c>
    </row>
    <row r="3434" spans="1:3" ht="30.75" customHeight="1" x14ac:dyDescent="0.25">
      <c r="A3434" s="6">
        <v>66</v>
      </c>
      <c r="B3434" s="7" t="s">
        <v>49</v>
      </c>
      <c r="C3434" s="25">
        <v>10211.553</v>
      </c>
    </row>
    <row r="3435" spans="1:3" ht="30.75" customHeight="1" x14ac:dyDescent="0.25">
      <c r="A3435" s="6">
        <v>22220</v>
      </c>
      <c r="B3435" s="7" t="s">
        <v>2372</v>
      </c>
      <c r="C3435" s="25">
        <v>10227.61</v>
      </c>
    </row>
    <row r="3436" spans="1:3" ht="30.75" customHeight="1" x14ac:dyDescent="0.25">
      <c r="A3436" s="6">
        <v>439</v>
      </c>
      <c r="B3436" s="7" t="s">
        <v>202</v>
      </c>
      <c r="C3436" s="25">
        <v>10241.763000000001</v>
      </c>
    </row>
    <row r="3437" spans="1:3" ht="30.75" customHeight="1" x14ac:dyDescent="0.25">
      <c r="A3437" s="6">
        <v>1355</v>
      </c>
      <c r="B3437" s="7" t="s">
        <v>496</v>
      </c>
      <c r="C3437" s="25">
        <v>10246.89</v>
      </c>
    </row>
    <row r="3438" spans="1:3" ht="30.75" customHeight="1" x14ac:dyDescent="0.25">
      <c r="A3438" s="6">
        <v>3341</v>
      </c>
      <c r="B3438" s="7" t="s">
        <v>845</v>
      </c>
      <c r="C3438" s="8">
        <v>10249.94</v>
      </c>
    </row>
    <row r="3439" spans="1:3" ht="30.75" customHeight="1" x14ac:dyDescent="0.25">
      <c r="A3439" s="6">
        <v>11039</v>
      </c>
      <c r="B3439" s="7" t="s">
        <v>4732</v>
      </c>
      <c r="C3439" s="25">
        <v>10271.040000000001</v>
      </c>
    </row>
    <row r="3440" spans="1:3" ht="30.75" customHeight="1" x14ac:dyDescent="0.25">
      <c r="A3440" s="6">
        <v>4235</v>
      </c>
      <c r="B3440" s="7" t="s">
        <v>1007</v>
      </c>
      <c r="C3440" s="25">
        <v>10283.370000000001</v>
      </c>
    </row>
    <row r="3441" spans="1:6" ht="30.75" customHeight="1" x14ac:dyDescent="0.25">
      <c r="A3441" s="6">
        <v>10059</v>
      </c>
      <c r="B3441" s="7" t="s">
        <v>1841</v>
      </c>
      <c r="C3441" s="25">
        <v>10296.790000000001</v>
      </c>
    </row>
    <row r="3442" spans="1:6" ht="30.75" customHeight="1" x14ac:dyDescent="0.25">
      <c r="A3442" s="6" t="s">
        <v>4040</v>
      </c>
      <c r="B3442" s="7" t="s">
        <v>4041</v>
      </c>
      <c r="C3442" s="25">
        <v>10300.64</v>
      </c>
    </row>
    <row r="3443" spans="1:6" ht="30.75" customHeight="1" x14ac:dyDescent="0.25">
      <c r="A3443" s="6">
        <v>11624</v>
      </c>
      <c r="B3443" s="7" t="s">
        <v>4069</v>
      </c>
      <c r="C3443" s="25">
        <v>10309.5</v>
      </c>
    </row>
    <row r="3444" spans="1:6" ht="30.75" customHeight="1" x14ac:dyDescent="0.25">
      <c r="A3444" s="6">
        <v>10175</v>
      </c>
      <c r="B3444" s="7" t="s">
        <v>1885</v>
      </c>
      <c r="C3444" s="25">
        <v>10322.5375</v>
      </c>
    </row>
    <row r="3445" spans="1:6" ht="30.75" customHeight="1" x14ac:dyDescent="0.25">
      <c r="A3445" s="6">
        <v>7073</v>
      </c>
      <c r="B3445" s="7" t="s">
        <v>1424</v>
      </c>
      <c r="C3445" s="25">
        <v>10331.25</v>
      </c>
    </row>
    <row r="3446" spans="1:6" ht="30.75" customHeight="1" x14ac:dyDescent="0.25">
      <c r="A3446" s="6">
        <v>20945</v>
      </c>
      <c r="B3446" s="7" t="s">
        <v>2311</v>
      </c>
      <c r="C3446" s="25">
        <v>10336.120000000001</v>
      </c>
    </row>
    <row r="3447" spans="1:6" ht="30.75" customHeight="1" x14ac:dyDescent="0.25">
      <c r="A3447" s="6" t="s">
        <v>3497</v>
      </c>
      <c r="B3447" s="7" t="s">
        <v>3502</v>
      </c>
      <c r="C3447" s="25">
        <v>10350.31</v>
      </c>
      <c r="E3447" s="26"/>
      <c r="F3447" s="26"/>
    </row>
    <row r="3448" spans="1:6" ht="30.75" customHeight="1" x14ac:dyDescent="0.25">
      <c r="A3448" s="6">
        <v>460</v>
      </c>
      <c r="B3448" s="7" t="s">
        <v>223</v>
      </c>
      <c r="C3448" s="25">
        <v>10366.76</v>
      </c>
      <c r="E3448" s="26"/>
      <c r="F3448" s="26"/>
    </row>
    <row r="3449" spans="1:6" ht="30.75" customHeight="1" x14ac:dyDescent="0.25">
      <c r="A3449" s="6">
        <v>5758</v>
      </c>
      <c r="B3449" s="7" t="s">
        <v>1205</v>
      </c>
      <c r="C3449" s="8">
        <v>10414.049999999999</v>
      </c>
    </row>
    <row r="3450" spans="1:6" ht="30.75" customHeight="1" x14ac:dyDescent="0.25">
      <c r="A3450" s="6">
        <v>6332</v>
      </c>
      <c r="B3450" s="7" t="s">
        <v>1289</v>
      </c>
      <c r="C3450" s="25">
        <v>10416.9715</v>
      </c>
    </row>
    <row r="3451" spans="1:6" ht="30.75" customHeight="1" x14ac:dyDescent="0.25">
      <c r="A3451" s="6">
        <v>38</v>
      </c>
      <c r="B3451" s="7" t="s">
        <v>25</v>
      </c>
      <c r="C3451" s="8">
        <v>10417.5015</v>
      </c>
    </row>
    <row r="3452" spans="1:6" ht="30.75" customHeight="1" x14ac:dyDescent="0.25">
      <c r="A3452" s="6">
        <v>91</v>
      </c>
      <c r="B3452" s="7" t="s">
        <v>64</v>
      </c>
      <c r="C3452" s="25">
        <v>10424.028</v>
      </c>
    </row>
    <row r="3453" spans="1:6" ht="30.75" customHeight="1" x14ac:dyDescent="0.25">
      <c r="A3453" s="6">
        <v>4416</v>
      </c>
      <c r="B3453" s="7" t="s">
        <v>1039</v>
      </c>
      <c r="C3453" s="25">
        <v>10462.56</v>
      </c>
    </row>
    <row r="3454" spans="1:6" ht="30.75" customHeight="1" x14ac:dyDescent="0.25">
      <c r="A3454" s="4" t="s">
        <v>3106</v>
      </c>
      <c r="B3454" s="7" t="s">
        <v>3107</v>
      </c>
      <c r="C3454" s="25">
        <v>10488.21</v>
      </c>
    </row>
    <row r="3455" spans="1:6" ht="30.75" customHeight="1" x14ac:dyDescent="0.25">
      <c r="A3455" s="6">
        <v>11386</v>
      </c>
      <c r="B3455" s="7" t="s">
        <v>2199</v>
      </c>
      <c r="C3455" s="25">
        <v>10504.61</v>
      </c>
    </row>
    <row r="3456" spans="1:6" ht="30.75" customHeight="1" x14ac:dyDescent="0.25">
      <c r="A3456" s="6">
        <v>1790</v>
      </c>
      <c r="B3456" s="7" t="s">
        <v>602</v>
      </c>
      <c r="C3456" s="8">
        <v>10517.282999999999</v>
      </c>
    </row>
    <row r="3457" spans="1:3" ht="30.75" customHeight="1" x14ac:dyDescent="0.25">
      <c r="A3457" s="6">
        <v>11238</v>
      </c>
      <c r="B3457" s="7" t="s">
        <v>2178</v>
      </c>
      <c r="C3457" s="25">
        <v>10525.9</v>
      </c>
    </row>
    <row r="3458" spans="1:3" ht="30.75" customHeight="1" x14ac:dyDescent="0.25">
      <c r="A3458" s="6">
        <v>4646</v>
      </c>
      <c r="B3458" s="7" t="s">
        <v>1066</v>
      </c>
      <c r="C3458" s="8">
        <v>10529.38</v>
      </c>
    </row>
    <row r="3459" spans="1:3" ht="30.75" customHeight="1" x14ac:dyDescent="0.25">
      <c r="A3459" s="6">
        <v>11624</v>
      </c>
      <c r="B3459" s="7" t="s">
        <v>4082</v>
      </c>
      <c r="C3459" s="25">
        <v>10531.13</v>
      </c>
    </row>
    <row r="3460" spans="1:3" ht="30.75" customHeight="1" x14ac:dyDescent="0.25">
      <c r="A3460" s="6">
        <v>10874</v>
      </c>
      <c r="B3460" s="7" t="s">
        <v>2052</v>
      </c>
      <c r="C3460" s="25">
        <v>10552.81</v>
      </c>
    </row>
    <row r="3461" spans="1:3" ht="30.75" customHeight="1" x14ac:dyDescent="0.25">
      <c r="A3461" s="6">
        <v>1900</v>
      </c>
      <c r="B3461" s="7" t="s">
        <v>616</v>
      </c>
      <c r="C3461" s="8">
        <v>10559.288</v>
      </c>
    </row>
    <row r="3462" spans="1:3" ht="30.75" customHeight="1" x14ac:dyDescent="0.25">
      <c r="A3462" s="6">
        <v>11023</v>
      </c>
      <c r="B3462" s="7" t="s">
        <v>4958</v>
      </c>
      <c r="C3462" s="25">
        <v>10560.79</v>
      </c>
    </row>
    <row r="3463" spans="1:3" ht="30.75" customHeight="1" x14ac:dyDescent="0.25">
      <c r="A3463" s="6">
        <v>6794</v>
      </c>
      <c r="B3463" s="7" t="s">
        <v>1381</v>
      </c>
      <c r="C3463" s="25">
        <v>10571.121999999999</v>
      </c>
    </row>
    <row r="3464" spans="1:3" ht="30.75" customHeight="1" x14ac:dyDescent="0.25">
      <c r="A3464" s="6">
        <v>24453</v>
      </c>
      <c r="B3464" s="7" t="s">
        <v>2456</v>
      </c>
      <c r="C3464" s="25">
        <v>10575.26</v>
      </c>
    </row>
    <row r="3465" spans="1:3" ht="30.75" customHeight="1" x14ac:dyDescent="0.25">
      <c r="A3465" s="6">
        <v>921</v>
      </c>
      <c r="B3465" s="7" t="s">
        <v>405</v>
      </c>
      <c r="C3465" s="25">
        <v>10589.5995</v>
      </c>
    </row>
    <row r="3466" spans="1:3" ht="30.75" customHeight="1" x14ac:dyDescent="0.25">
      <c r="A3466" s="6">
        <v>147</v>
      </c>
      <c r="B3466" s="7" t="s">
        <v>83</v>
      </c>
      <c r="C3466" s="25">
        <v>10606.37</v>
      </c>
    </row>
    <row r="3467" spans="1:3" ht="30.75" customHeight="1" x14ac:dyDescent="0.25">
      <c r="A3467" s="6">
        <v>23712</v>
      </c>
      <c r="B3467" s="7" t="s">
        <v>2433</v>
      </c>
      <c r="C3467" s="25">
        <v>10608.5</v>
      </c>
    </row>
    <row r="3468" spans="1:3" ht="30.75" customHeight="1" x14ac:dyDescent="0.25">
      <c r="A3468" s="6">
        <v>66900186</v>
      </c>
      <c r="B3468" s="7" t="s">
        <v>4019</v>
      </c>
      <c r="C3468" s="25">
        <v>10618.97</v>
      </c>
    </row>
    <row r="3469" spans="1:3" ht="30.75" customHeight="1" x14ac:dyDescent="0.25">
      <c r="A3469" s="6">
        <v>11023</v>
      </c>
      <c r="B3469" s="7" t="s">
        <v>4824</v>
      </c>
      <c r="C3469" s="25">
        <v>10626.58</v>
      </c>
    </row>
    <row r="3470" spans="1:3" ht="30.75" customHeight="1" x14ac:dyDescent="0.25">
      <c r="A3470" s="6">
        <v>10059</v>
      </c>
      <c r="B3470" s="7" t="s">
        <v>1822</v>
      </c>
      <c r="C3470" s="25">
        <v>10650.71</v>
      </c>
    </row>
    <row r="3471" spans="1:3" ht="30.75" customHeight="1" x14ac:dyDescent="0.25">
      <c r="A3471" s="6">
        <v>21673</v>
      </c>
      <c r="B3471" s="7" t="s">
        <v>4345</v>
      </c>
      <c r="C3471" s="25">
        <v>10660.13</v>
      </c>
    </row>
    <row r="3472" spans="1:3" ht="30.75" customHeight="1" x14ac:dyDescent="0.25">
      <c r="A3472" s="6">
        <v>3025</v>
      </c>
      <c r="B3472" s="7" t="s">
        <v>797</v>
      </c>
      <c r="C3472" s="25">
        <v>10671.03</v>
      </c>
    </row>
    <row r="3473" spans="1:3" ht="30.75" customHeight="1" x14ac:dyDescent="0.25">
      <c r="A3473" s="6">
        <v>719</v>
      </c>
      <c r="B3473" s="7" t="s">
        <v>4942</v>
      </c>
      <c r="C3473" s="25">
        <v>10673</v>
      </c>
    </row>
    <row r="3474" spans="1:3" ht="30.75" customHeight="1" x14ac:dyDescent="0.25">
      <c r="A3474" s="6">
        <v>23639</v>
      </c>
      <c r="B3474" s="7" t="s">
        <v>2428</v>
      </c>
      <c r="C3474" s="25">
        <v>10701.5</v>
      </c>
    </row>
    <row r="3475" spans="1:3" ht="30.75" customHeight="1" x14ac:dyDescent="0.25">
      <c r="A3475" s="6">
        <v>2425</v>
      </c>
      <c r="B3475" s="7" t="s">
        <v>688</v>
      </c>
      <c r="C3475" s="25">
        <v>10712.7935</v>
      </c>
    </row>
    <row r="3476" spans="1:3" ht="30.75" customHeight="1" x14ac:dyDescent="0.25">
      <c r="A3476" s="6">
        <v>3025</v>
      </c>
      <c r="B3476" s="7" t="s">
        <v>790</v>
      </c>
      <c r="C3476" s="25">
        <v>10718.18</v>
      </c>
    </row>
    <row r="3477" spans="1:3" ht="30.75" customHeight="1" x14ac:dyDescent="0.25">
      <c r="A3477" s="6">
        <v>1051</v>
      </c>
      <c r="B3477" s="7" t="s">
        <v>469</v>
      </c>
      <c r="C3477" s="8">
        <v>10757.37</v>
      </c>
    </row>
    <row r="3478" spans="1:3" ht="30.75" customHeight="1" x14ac:dyDescent="0.25">
      <c r="A3478" s="6" t="s">
        <v>3362</v>
      </c>
      <c r="B3478" s="16">
        <v>6210281709257</v>
      </c>
      <c r="C3478" s="25">
        <v>10765.4</v>
      </c>
    </row>
    <row r="3479" spans="1:3" ht="30.75" customHeight="1" x14ac:dyDescent="0.25">
      <c r="A3479" s="6" t="s">
        <v>3208</v>
      </c>
      <c r="B3479" s="7" t="s">
        <v>3209</v>
      </c>
      <c r="C3479" s="25">
        <v>10777.23</v>
      </c>
    </row>
    <row r="3480" spans="1:3" ht="30.75" customHeight="1" x14ac:dyDescent="0.25">
      <c r="A3480" s="6">
        <v>24466</v>
      </c>
      <c r="B3480" s="7" t="s">
        <v>2457</v>
      </c>
      <c r="C3480" s="25">
        <v>10777.29</v>
      </c>
    </row>
    <row r="3481" spans="1:3" ht="30.75" customHeight="1" x14ac:dyDescent="0.25">
      <c r="A3481" s="6">
        <v>9376</v>
      </c>
      <c r="B3481" s="7" t="s">
        <v>1711</v>
      </c>
      <c r="C3481" s="25">
        <v>10790.1</v>
      </c>
    </row>
    <row r="3482" spans="1:3" ht="30.75" customHeight="1" x14ac:dyDescent="0.25">
      <c r="A3482" s="6" t="s">
        <v>3183</v>
      </c>
      <c r="B3482" s="7" t="s">
        <v>3184</v>
      </c>
      <c r="C3482" s="25">
        <v>10808.93</v>
      </c>
    </row>
    <row r="3483" spans="1:3" ht="30.75" customHeight="1" x14ac:dyDescent="0.25">
      <c r="A3483" s="4" t="s">
        <v>3547</v>
      </c>
      <c r="B3483" s="7" t="s">
        <v>3553</v>
      </c>
      <c r="C3483" s="25">
        <v>10816.69</v>
      </c>
    </row>
    <row r="3484" spans="1:3" ht="30.75" customHeight="1" x14ac:dyDescent="0.25">
      <c r="A3484" s="6">
        <v>11023</v>
      </c>
      <c r="B3484" s="7" t="s">
        <v>4845</v>
      </c>
      <c r="C3484" s="25">
        <v>10825.56</v>
      </c>
    </row>
    <row r="3485" spans="1:3" ht="30.75" customHeight="1" x14ac:dyDescent="0.25">
      <c r="A3485" s="6" t="s">
        <v>2865</v>
      </c>
      <c r="B3485" s="7" t="s">
        <v>2867</v>
      </c>
      <c r="C3485" s="25">
        <v>10829.56</v>
      </c>
    </row>
    <row r="3486" spans="1:3" ht="30.75" customHeight="1" x14ac:dyDescent="0.25">
      <c r="A3486" s="6">
        <v>2731</v>
      </c>
      <c r="B3486" s="7" t="s">
        <v>737</v>
      </c>
      <c r="C3486" s="25">
        <v>10833.516</v>
      </c>
    </row>
    <row r="3487" spans="1:3" ht="30.75" customHeight="1" x14ac:dyDescent="0.25">
      <c r="A3487" s="6">
        <v>4177</v>
      </c>
      <c r="B3487" s="7" t="s">
        <v>996</v>
      </c>
      <c r="C3487" s="25">
        <v>10858.07</v>
      </c>
    </row>
    <row r="3488" spans="1:3" ht="30.75" customHeight="1" x14ac:dyDescent="0.25">
      <c r="A3488" s="6">
        <v>520</v>
      </c>
      <c r="B3488" s="7" t="s">
        <v>257</v>
      </c>
      <c r="C3488" s="25">
        <v>10860.184499999999</v>
      </c>
    </row>
    <row r="3489" spans="1:3" ht="30.75" customHeight="1" x14ac:dyDescent="0.25">
      <c r="A3489" s="6">
        <v>3609</v>
      </c>
      <c r="B3489" s="7" t="s">
        <v>904</v>
      </c>
      <c r="C3489" s="25">
        <v>10870.41</v>
      </c>
    </row>
    <row r="3490" spans="1:3" ht="30.75" customHeight="1" x14ac:dyDescent="0.25">
      <c r="A3490" s="6" t="s">
        <v>3083</v>
      </c>
      <c r="B3490" s="16">
        <v>5200224002706</v>
      </c>
      <c r="C3490" s="25">
        <v>10874.43</v>
      </c>
    </row>
    <row r="3491" spans="1:3" ht="30.75" customHeight="1" x14ac:dyDescent="0.25">
      <c r="A3491" s="6">
        <v>10608</v>
      </c>
      <c r="B3491" s="7" t="s">
        <v>2014</v>
      </c>
      <c r="C3491" s="25">
        <v>10893.513499999999</v>
      </c>
    </row>
    <row r="3492" spans="1:3" ht="30.75" customHeight="1" x14ac:dyDescent="0.25">
      <c r="A3492" s="6" t="s">
        <v>3562</v>
      </c>
      <c r="B3492" s="7" t="s">
        <v>3563</v>
      </c>
      <c r="C3492" s="25">
        <v>10898.07</v>
      </c>
    </row>
    <row r="3493" spans="1:3" ht="30.75" customHeight="1" x14ac:dyDescent="0.25">
      <c r="A3493" s="6">
        <v>656</v>
      </c>
      <c r="B3493" s="7" t="s">
        <v>321</v>
      </c>
      <c r="C3493" s="25">
        <v>10910.919</v>
      </c>
    </row>
    <row r="3494" spans="1:3" ht="30.75" customHeight="1" x14ac:dyDescent="0.25">
      <c r="A3494" s="6">
        <v>936</v>
      </c>
      <c r="B3494" s="7" t="s">
        <v>435</v>
      </c>
      <c r="C3494" s="8">
        <v>10920.76</v>
      </c>
    </row>
    <row r="3495" spans="1:3" ht="30.75" customHeight="1" x14ac:dyDescent="0.25">
      <c r="A3495" s="6" t="s">
        <v>3660</v>
      </c>
      <c r="B3495" s="7" t="s">
        <v>3661</v>
      </c>
      <c r="C3495" s="25">
        <v>10928.204</v>
      </c>
    </row>
    <row r="3496" spans="1:3" ht="30.75" customHeight="1" x14ac:dyDescent="0.25">
      <c r="A3496" s="6" t="s">
        <v>2936</v>
      </c>
      <c r="B3496" s="7" t="s">
        <v>2937</v>
      </c>
      <c r="C3496" s="25">
        <v>10941.47</v>
      </c>
    </row>
    <row r="3497" spans="1:3" ht="30.75" customHeight="1" x14ac:dyDescent="0.25">
      <c r="A3497" s="6">
        <v>137</v>
      </c>
      <c r="B3497" s="7" t="s">
        <v>80</v>
      </c>
      <c r="C3497" s="25">
        <v>10975.55</v>
      </c>
    </row>
    <row r="3498" spans="1:3" ht="30.75" customHeight="1" x14ac:dyDescent="0.25">
      <c r="A3498" s="6">
        <v>1564</v>
      </c>
      <c r="B3498" s="7" t="s">
        <v>564</v>
      </c>
      <c r="C3498" s="25">
        <v>10989.86</v>
      </c>
    </row>
    <row r="3499" spans="1:3" ht="30.75" customHeight="1" x14ac:dyDescent="0.25">
      <c r="A3499" s="6">
        <v>5478</v>
      </c>
      <c r="B3499" s="16">
        <v>5200127162427</v>
      </c>
      <c r="C3499" s="25">
        <v>11000.24</v>
      </c>
    </row>
    <row r="3500" spans="1:3" ht="30.75" customHeight="1" x14ac:dyDescent="0.25">
      <c r="A3500" s="6">
        <v>66900158</v>
      </c>
      <c r="B3500" s="7" t="s">
        <v>4201</v>
      </c>
      <c r="C3500" s="25">
        <v>11020.54</v>
      </c>
    </row>
    <row r="3501" spans="1:3" ht="30.75" customHeight="1" x14ac:dyDescent="0.25">
      <c r="A3501" s="6">
        <v>385</v>
      </c>
      <c r="B3501" s="7" t="s">
        <v>175</v>
      </c>
      <c r="C3501" s="25">
        <v>11026.67</v>
      </c>
    </row>
    <row r="3502" spans="1:3" ht="30.75" customHeight="1" x14ac:dyDescent="0.25">
      <c r="A3502" s="6">
        <v>66900932</v>
      </c>
      <c r="B3502" s="7" t="s">
        <v>3939</v>
      </c>
      <c r="C3502" s="25">
        <v>11034.69</v>
      </c>
    </row>
    <row r="3503" spans="1:3" ht="30.75" customHeight="1" x14ac:dyDescent="0.25">
      <c r="A3503" s="6">
        <v>439</v>
      </c>
      <c r="B3503" s="7" t="s">
        <v>200</v>
      </c>
      <c r="C3503" s="25">
        <v>11038.23</v>
      </c>
    </row>
    <row r="3504" spans="1:3" ht="30.75" customHeight="1" x14ac:dyDescent="0.25">
      <c r="A3504" s="6">
        <v>21290</v>
      </c>
      <c r="B3504" s="7" t="s">
        <v>2334</v>
      </c>
      <c r="C3504" s="25">
        <v>11047.21</v>
      </c>
    </row>
    <row r="3505" spans="1:3" ht="30.75" customHeight="1" x14ac:dyDescent="0.25">
      <c r="A3505" s="6">
        <v>3057</v>
      </c>
      <c r="B3505" s="7" t="s">
        <v>800</v>
      </c>
      <c r="C3505" s="25">
        <v>11048.0735</v>
      </c>
    </row>
    <row r="3506" spans="1:3" ht="30.75" customHeight="1" x14ac:dyDescent="0.25">
      <c r="A3506" s="6">
        <v>24551</v>
      </c>
      <c r="B3506" s="16">
        <v>9210267942586</v>
      </c>
      <c r="C3506" s="25">
        <v>11048.69</v>
      </c>
    </row>
    <row r="3507" spans="1:3" ht="30.75" customHeight="1" x14ac:dyDescent="0.25">
      <c r="A3507" s="6" t="s">
        <v>3426</v>
      </c>
      <c r="B3507" s="7" t="s">
        <v>3427</v>
      </c>
      <c r="C3507" s="25">
        <v>11080.82</v>
      </c>
    </row>
    <row r="3508" spans="1:3" ht="30.75" customHeight="1" x14ac:dyDescent="0.25">
      <c r="A3508" s="6">
        <v>3717</v>
      </c>
      <c r="B3508" s="7" t="s">
        <v>927</v>
      </c>
      <c r="C3508" s="25">
        <v>11108.12</v>
      </c>
    </row>
    <row r="3509" spans="1:3" ht="30.75" customHeight="1" x14ac:dyDescent="0.25">
      <c r="A3509" s="4" t="s">
        <v>3681</v>
      </c>
      <c r="B3509" s="7" t="s">
        <v>3690</v>
      </c>
      <c r="C3509" s="25">
        <v>11130.79</v>
      </c>
    </row>
    <row r="3510" spans="1:3" ht="30.75" customHeight="1" x14ac:dyDescent="0.25">
      <c r="A3510" s="6">
        <v>7773</v>
      </c>
      <c r="B3510" s="7" t="s">
        <v>4765</v>
      </c>
      <c r="C3510" s="25">
        <v>11132.67</v>
      </c>
    </row>
    <row r="3511" spans="1:3" ht="30.75" customHeight="1" x14ac:dyDescent="0.25">
      <c r="A3511" s="6">
        <v>2804</v>
      </c>
      <c r="B3511" s="7" t="s">
        <v>746</v>
      </c>
      <c r="C3511" s="25">
        <v>11153.86</v>
      </c>
    </row>
    <row r="3512" spans="1:3" ht="30.75" customHeight="1" x14ac:dyDescent="0.25">
      <c r="A3512" s="6">
        <v>8729</v>
      </c>
      <c r="B3512" s="7" t="s">
        <v>1620</v>
      </c>
      <c r="C3512" s="25">
        <v>11186.997499999999</v>
      </c>
    </row>
    <row r="3513" spans="1:3" ht="30.75" customHeight="1" x14ac:dyDescent="0.25">
      <c r="A3513" s="6">
        <v>3227</v>
      </c>
      <c r="B3513" s="7" t="s">
        <v>825</v>
      </c>
      <c r="C3513" s="8">
        <v>11192.576999999999</v>
      </c>
    </row>
    <row r="3514" spans="1:3" ht="30.75" customHeight="1" x14ac:dyDescent="0.25">
      <c r="A3514" s="6" t="s">
        <v>3780</v>
      </c>
      <c r="B3514" s="16">
        <v>9210138043133</v>
      </c>
      <c r="C3514" s="25">
        <v>11210.87</v>
      </c>
    </row>
    <row r="3515" spans="1:3" ht="30.75" customHeight="1" x14ac:dyDescent="0.25">
      <c r="A3515" s="6">
        <v>10318</v>
      </c>
      <c r="B3515" s="7" t="s">
        <v>1948</v>
      </c>
      <c r="C3515" s="25">
        <v>11216.47</v>
      </c>
    </row>
    <row r="3516" spans="1:3" ht="30.75" customHeight="1" x14ac:dyDescent="0.25">
      <c r="A3516" s="6">
        <v>10759</v>
      </c>
      <c r="B3516" s="7" t="s">
        <v>2027</v>
      </c>
      <c r="C3516" s="25">
        <v>11236.405000000001</v>
      </c>
    </row>
    <row r="3517" spans="1:3" ht="30.75" customHeight="1" x14ac:dyDescent="0.25">
      <c r="A3517" s="6">
        <v>3541</v>
      </c>
      <c r="B3517" s="7" t="s">
        <v>892</v>
      </c>
      <c r="C3517" s="25">
        <v>11237.89</v>
      </c>
    </row>
    <row r="3518" spans="1:3" ht="30.75" customHeight="1" x14ac:dyDescent="0.25">
      <c r="A3518" s="6">
        <v>1287</v>
      </c>
      <c r="B3518" s="7" t="s">
        <v>487</v>
      </c>
      <c r="C3518" s="25">
        <v>11246.368</v>
      </c>
    </row>
    <row r="3519" spans="1:3" ht="30.75" customHeight="1" x14ac:dyDescent="0.25">
      <c r="A3519" s="6" t="s">
        <v>3371</v>
      </c>
      <c r="B3519" s="7" t="s">
        <v>3372</v>
      </c>
      <c r="C3519" s="25">
        <v>11251.36</v>
      </c>
    </row>
    <row r="3520" spans="1:3" ht="30.75" customHeight="1" x14ac:dyDescent="0.25">
      <c r="A3520" s="6">
        <v>1012</v>
      </c>
      <c r="B3520" s="7" t="s">
        <v>4474</v>
      </c>
      <c r="C3520" s="25">
        <v>11280.03</v>
      </c>
    </row>
    <row r="3521" spans="1:3" ht="30.75" customHeight="1" x14ac:dyDescent="0.25">
      <c r="A3521" s="6">
        <v>66900945</v>
      </c>
      <c r="B3521" s="7" t="s">
        <v>2643</v>
      </c>
      <c r="C3521" s="25">
        <v>11286.09</v>
      </c>
    </row>
    <row r="3522" spans="1:3" ht="30.75" customHeight="1" x14ac:dyDescent="0.25">
      <c r="A3522" s="6">
        <v>11023</v>
      </c>
      <c r="B3522" s="7" t="s">
        <v>4949</v>
      </c>
      <c r="C3522" s="25">
        <v>11295.55</v>
      </c>
    </row>
    <row r="3523" spans="1:3" ht="30.75" customHeight="1" x14ac:dyDescent="0.25">
      <c r="A3523" s="6">
        <v>11023</v>
      </c>
      <c r="B3523" s="7" t="s">
        <v>4957</v>
      </c>
      <c r="C3523" s="25">
        <v>11306.53</v>
      </c>
    </row>
    <row r="3524" spans="1:3" ht="30.75" customHeight="1" x14ac:dyDescent="0.25">
      <c r="A3524" s="6">
        <v>643</v>
      </c>
      <c r="B3524" s="7" t="s">
        <v>313</v>
      </c>
      <c r="C3524" s="25">
        <v>11310.413500000001</v>
      </c>
    </row>
    <row r="3525" spans="1:3" ht="30.75" customHeight="1" x14ac:dyDescent="0.25">
      <c r="A3525" s="6">
        <v>7657</v>
      </c>
      <c r="B3525" s="7" t="s">
        <v>1503</v>
      </c>
      <c r="C3525" s="25">
        <v>11310.61</v>
      </c>
    </row>
    <row r="3526" spans="1:3" ht="30.75" customHeight="1" x14ac:dyDescent="0.25">
      <c r="A3526" s="6">
        <v>5478</v>
      </c>
      <c r="B3526" s="7" t="s">
        <v>1147</v>
      </c>
      <c r="C3526" s="8">
        <v>11312.566999999999</v>
      </c>
    </row>
    <row r="3527" spans="1:3" ht="30.75" customHeight="1" x14ac:dyDescent="0.25">
      <c r="A3527" s="6">
        <v>66900524</v>
      </c>
      <c r="B3527" s="16">
        <v>1220290756742</v>
      </c>
      <c r="C3527" s="25">
        <v>11314.59</v>
      </c>
    </row>
    <row r="3528" spans="1:3" ht="30.75" customHeight="1" x14ac:dyDescent="0.25">
      <c r="A3528" s="6" t="s">
        <v>3352</v>
      </c>
      <c r="B3528" s="7" t="s">
        <v>3353</v>
      </c>
      <c r="C3528" s="25">
        <v>11317.86</v>
      </c>
    </row>
    <row r="3529" spans="1:3" ht="30.75" customHeight="1" x14ac:dyDescent="0.25">
      <c r="A3529" s="6">
        <v>2517</v>
      </c>
      <c r="B3529" s="7" t="s">
        <v>710</v>
      </c>
      <c r="C3529" s="25">
        <v>11325.52</v>
      </c>
    </row>
    <row r="3530" spans="1:3" ht="30.75" customHeight="1" x14ac:dyDescent="0.25">
      <c r="A3530" s="6">
        <v>5661</v>
      </c>
      <c r="B3530" s="7" t="s">
        <v>4393</v>
      </c>
      <c r="C3530" s="25">
        <v>11395.6</v>
      </c>
    </row>
    <row r="3531" spans="1:3" ht="30.75" customHeight="1" x14ac:dyDescent="0.25">
      <c r="A3531" s="6">
        <v>11188</v>
      </c>
      <c r="B3531" s="7" t="s">
        <v>2171</v>
      </c>
      <c r="C3531" s="25">
        <v>11419.15</v>
      </c>
    </row>
    <row r="3532" spans="1:3" ht="30.75" customHeight="1" x14ac:dyDescent="0.25">
      <c r="A3532" s="6">
        <v>6375</v>
      </c>
      <c r="B3532" s="16">
        <v>9220286963776</v>
      </c>
      <c r="C3532" s="25">
        <v>11437.93</v>
      </c>
    </row>
    <row r="3533" spans="1:3" ht="30.75" customHeight="1" x14ac:dyDescent="0.25">
      <c r="A3533" s="6">
        <v>23220</v>
      </c>
      <c r="B3533" s="7" t="s">
        <v>2411</v>
      </c>
      <c r="C3533" s="25">
        <v>11459.892</v>
      </c>
    </row>
    <row r="3534" spans="1:3" ht="30.75" customHeight="1" x14ac:dyDescent="0.25">
      <c r="A3534" s="6">
        <v>3940</v>
      </c>
      <c r="B3534" s="16">
        <v>5200127162576</v>
      </c>
      <c r="C3534" s="25">
        <v>11461.42</v>
      </c>
    </row>
    <row r="3535" spans="1:3" ht="30.75" customHeight="1" x14ac:dyDescent="0.25">
      <c r="A3535" s="4" t="s">
        <v>3497</v>
      </c>
      <c r="B3535" s="7" t="s">
        <v>3500</v>
      </c>
      <c r="C3535" s="25">
        <v>11462.236999999999</v>
      </c>
    </row>
    <row r="3536" spans="1:3" ht="30.75" customHeight="1" x14ac:dyDescent="0.25">
      <c r="A3536" s="6">
        <v>10763</v>
      </c>
      <c r="B3536" s="7" t="s">
        <v>2032</v>
      </c>
      <c r="C3536" s="25">
        <v>11473.77</v>
      </c>
    </row>
    <row r="3537" spans="1:3" ht="30.75" customHeight="1" x14ac:dyDescent="0.25">
      <c r="A3537" s="29" t="s">
        <v>4526</v>
      </c>
      <c r="B3537" s="7" t="s">
        <v>1804</v>
      </c>
      <c r="C3537" s="25">
        <v>11481.49</v>
      </c>
    </row>
    <row r="3538" spans="1:3" ht="30.75" customHeight="1" x14ac:dyDescent="0.25">
      <c r="A3538" s="4" t="s">
        <v>2675</v>
      </c>
      <c r="B3538" s="7" t="s">
        <v>2676</v>
      </c>
      <c r="C3538" s="25">
        <v>11487.66</v>
      </c>
    </row>
    <row r="3539" spans="1:3" ht="30.75" customHeight="1" x14ac:dyDescent="0.25">
      <c r="A3539" s="6">
        <v>8798</v>
      </c>
      <c r="B3539" s="7" t="s">
        <v>1642</v>
      </c>
      <c r="C3539" s="25">
        <v>11497.7</v>
      </c>
    </row>
    <row r="3540" spans="1:3" ht="30.75" customHeight="1" x14ac:dyDescent="0.25">
      <c r="A3540" s="6">
        <v>877</v>
      </c>
      <c r="B3540" s="7" t="s">
        <v>373</v>
      </c>
      <c r="C3540" s="25">
        <v>11498.55</v>
      </c>
    </row>
    <row r="3541" spans="1:3" ht="30.75" customHeight="1" x14ac:dyDescent="0.25">
      <c r="A3541" s="6">
        <v>6591</v>
      </c>
      <c r="B3541" s="16">
        <v>9220286963745</v>
      </c>
      <c r="C3541" s="25">
        <v>11504.18</v>
      </c>
    </row>
    <row r="3542" spans="1:3" ht="30.75" customHeight="1" x14ac:dyDescent="0.25">
      <c r="A3542" s="6">
        <v>89</v>
      </c>
      <c r="B3542" s="7" t="s">
        <v>57</v>
      </c>
      <c r="C3542" s="25">
        <v>11524.288</v>
      </c>
    </row>
    <row r="3543" spans="1:3" ht="30.75" customHeight="1" x14ac:dyDescent="0.25">
      <c r="A3543" s="6">
        <v>10059</v>
      </c>
      <c r="B3543" s="7" t="s">
        <v>1858</v>
      </c>
      <c r="C3543" s="25">
        <v>11532.619000000001</v>
      </c>
    </row>
    <row r="3544" spans="1:3" ht="30.75" customHeight="1" x14ac:dyDescent="0.25">
      <c r="A3544" s="6">
        <v>377</v>
      </c>
      <c r="B3544" s="7" t="s">
        <v>171</v>
      </c>
      <c r="C3544" s="8">
        <v>11537.678</v>
      </c>
    </row>
    <row r="3545" spans="1:3" ht="30.75" customHeight="1" x14ac:dyDescent="0.25">
      <c r="A3545" s="6">
        <v>176</v>
      </c>
      <c r="B3545" s="7" t="s">
        <v>104</v>
      </c>
      <c r="C3545" s="25">
        <v>11546.24</v>
      </c>
    </row>
    <row r="3546" spans="1:3" ht="30.75" customHeight="1" x14ac:dyDescent="0.25">
      <c r="A3546" s="6">
        <v>3562</v>
      </c>
      <c r="B3546" s="7" t="s">
        <v>895</v>
      </c>
      <c r="C3546" s="25">
        <v>11557.47</v>
      </c>
    </row>
    <row r="3547" spans="1:3" ht="30.75" customHeight="1" x14ac:dyDescent="0.25">
      <c r="A3547" s="6">
        <v>3541</v>
      </c>
      <c r="B3547" s="7" t="s">
        <v>893</v>
      </c>
      <c r="C3547" s="25">
        <v>11561.97</v>
      </c>
    </row>
    <row r="3548" spans="1:3" ht="30.75" customHeight="1" x14ac:dyDescent="0.25">
      <c r="A3548" s="6">
        <v>4171</v>
      </c>
      <c r="B3548" s="7" t="s">
        <v>995</v>
      </c>
      <c r="C3548" s="25">
        <v>11591.52</v>
      </c>
    </row>
    <row r="3549" spans="1:3" ht="30.75" customHeight="1" x14ac:dyDescent="0.25">
      <c r="A3549" s="6">
        <v>3584</v>
      </c>
      <c r="B3549" s="7" t="s">
        <v>902</v>
      </c>
      <c r="C3549" s="25">
        <v>11633.702499999999</v>
      </c>
    </row>
    <row r="3550" spans="1:3" ht="30.75" customHeight="1" x14ac:dyDescent="0.25">
      <c r="A3550" s="4" t="s">
        <v>4571</v>
      </c>
      <c r="B3550" s="7" t="s">
        <v>4692</v>
      </c>
      <c r="C3550" s="25">
        <v>11635.19</v>
      </c>
    </row>
    <row r="3551" spans="1:3" ht="30.75" customHeight="1" x14ac:dyDescent="0.25">
      <c r="A3551" s="6">
        <v>7953</v>
      </c>
      <c r="B3551" s="7" t="s">
        <v>1533</v>
      </c>
      <c r="C3551" s="25">
        <v>11635.5</v>
      </c>
    </row>
    <row r="3552" spans="1:3" ht="30.75" customHeight="1" x14ac:dyDescent="0.25">
      <c r="A3552" s="6">
        <v>1544</v>
      </c>
      <c r="B3552" s="7" t="s">
        <v>554</v>
      </c>
      <c r="C3552" s="25">
        <v>11637.495999999999</v>
      </c>
    </row>
    <row r="3553" spans="1:3" ht="30.75" customHeight="1" x14ac:dyDescent="0.25">
      <c r="A3553" s="6">
        <v>1613</v>
      </c>
      <c r="B3553" s="7" t="s">
        <v>575</v>
      </c>
      <c r="C3553" s="25">
        <v>11645.45</v>
      </c>
    </row>
    <row r="3554" spans="1:3" ht="30.75" customHeight="1" x14ac:dyDescent="0.25">
      <c r="A3554" s="6">
        <v>10059</v>
      </c>
      <c r="B3554" s="7" t="s">
        <v>1852</v>
      </c>
      <c r="C3554" s="25">
        <v>11657.47</v>
      </c>
    </row>
    <row r="3555" spans="1:3" ht="30.75" customHeight="1" x14ac:dyDescent="0.25">
      <c r="A3555" s="6">
        <v>10785</v>
      </c>
      <c r="B3555" s="7" t="s">
        <v>2036</v>
      </c>
      <c r="C3555" s="25">
        <v>11658.41</v>
      </c>
    </row>
    <row r="3556" spans="1:3" ht="30.75" customHeight="1" x14ac:dyDescent="0.25">
      <c r="A3556" s="6">
        <v>10059</v>
      </c>
      <c r="B3556" s="7" t="s">
        <v>1859</v>
      </c>
      <c r="C3556" s="25">
        <v>11659.1885</v>
      </c>
    </row>
    <row r="3557" spans="1:3" ht="30.75" customHeight="1" x14ac:dyDescent="0.25">
      <c r="A3557" s="6">
        <v>10059</v>
      </c>
      <c r="B3557" s="7" t="s">
        <v>1812</v>
      </c>
      <c r="C3557" s="25">
        <v>11666.8845</v>
      </c>
    </row>
    <row r="3558" spans="1:3" ht="30.75" customHeight="1" x14ac:dyDescent="0.25">
      <c r="A3558" s="6">
        <v>6404</v>
      </c>
      <c r="B3558" s="7" t="s">
        <v>1303</v>
      </c>
      <c r="C3558" s="25">
        <v>11671.57</v>
      </c>
    </row>
    <row r="3559" spans="1:3" ht="30.75" customHeight="1" x14ac:dyDescent="0.25">
      <c r="A3559" s="6">
        <v>978</v>
      </c>
      <c r="B3559" s="7" t="s">
        <v>459</v>
      </c>
      <c r="C3559" s="25">
        <v>11678.57</v>
      </c>
    </row>
    <row r="3560" spans="1:3" ht="30.75" customHeight="1" x14ac:dyDescent="0.25">
      <c r="A3560" s="6">
        <v>5657</v>
      </c>
      <c r="B3560" s="16">
        <v>2220145911149</v>
      </c>
      <c r="C3560" s="25">
        <v>11679.27</v>
      </c>
    </row>
    <row r="3561" spans="1:3" ht="30.75" customHeight="1" x14ac:dyDescent="0.25">
      <c r="A3561" s="6">
        <v>185</v>
      </c>
      <c r="B3561" s="7" t="s">
        <v>5394</v>
      </c>
      <c r="C3561" s="25">
        <v>11692.8475</v>
      </c>
    </row>
    <row r="3562" spans="1:3" ht="30.75" customHeight="1" x14ac:dyDescent="0.25">
      <c r="A3562" s="6">
        <v>1456</v>
      </c>
      <c r="B3562" s="7" t="s">
        <v>533</v>
      </c>
      <c r="C3562" s="25">
        <v>11717.82</v>
      </c>
    </row>
    <row r="3563" spans="1:3" ht="30.75" customHeight="1" x14ac:dyDescent="0.25">
      <c r="A3563" s="6">
        <v>10189</v>
      </c>
      <c r="B3563" s="7" t="s">
        <v>1893</v>
      </c>
      <c r="C3563" s="25">
        <v>11721.36</v>
      </c>
    </row>
    <row r="3564" spans="1:3" ht="30.75" customHeight="1" x14ac:dyDescent="0.25">
      <c r="A3564" s="6">
        <v>914</v>
      </c>
      <c r="B3564" s="7" t="s">
        <v>393</v>
      </c>
      <c r="C3564" s="25">
        <v>11723.2345</v>
      </c>
    </row>
    <row r="3565" spans="1:3" ht="30.75" customHeight="1" x14ac:dyDescent="0.25">
      <c r="A3565" s="6">
        <v>1654</v>
      </c>
      <c r="B3565" s="7" t="s">
        <v>582</v>
      </c>
      <c r="C3565" s="25">
        <v>11727.44</v>
      </c>
    </row>
    <row r="3566" spans="1:3" ht="30.75" customHeight="1" x14ac:dyDescent="0.25">
      <c r="A3566" s="6">
        <v>6737</v>
      </c>
      <c r="B3566" s="7" t="s">
        <v>1362</v>
      </c>
      <c r="C3566" s="25">
        <v>11730.13</v>
      </c>
    </row>
    <row r="3567" spans="1:3" ht="30.75" customHeight="1" x14ac:dyDescent="0.25">
      <c r="A3567" s="4" t="s">
        <v>3613</v>
      </c>
      <c r="B3567" s="7" t="s">
        <v>3614</v>
      </c>
      <c r="C3567" s="25">
        <v>11778.7765</v>
      </c>
    </row>
    <row r="3568" spans="1:3" ht="30.75" customHeight="1" x14ac:dyDescent="0.25">
      <c r="A3568" s="6">
        <v>11067</v>
      </c>
      <c r="B3568" s="7" t="s">
        <v>2080</v>
      </c>
      <c r="C3568" s="25">
        <v>11787.34</v>
      </c>
    </row>
    <row r="3569" spans="1:3" ht="30.75" customHeight="1" x14ac:dyDescent="0.25">
      <c r="A3569" s="6">
        <v>11386</v>
      </c>
      <c r="B3569" s="7" t="s">
        <v>2200</v>
      </c>
      <c r="C3569" s="25">
        <v>11800.54</v>
      </c>
    </row>
    <row r="3570" spans="1:3" ht="30.75" customHeight="1" x14ac:dyDescent="0.25">
      <c r="A3570" s="6">
        <v>757</v>
      </c>
      <c r="B3570" s="7" t="s">
        <v>353</v>
      </c>
      <c r="C3570" s="25">
        <v>11806.386500000001</v>
      </c>
    </row>
    <row r="3571" spans="1:3" ht="30.75" customHeight="1" x14ac:dyDescent="0.25">
      <c r="A3571" s="6">
        <v>1519</v>
      </c>
      <c r="B3571" s="7" t="s">
        <v>543</v>
      </c>
      <c r="C3571" s="25">
        <v>11821.94</v>
      </c>
    </row>
    <row r="3572" spans="1:3" ht="30.75" customHeight="1" x14ac:dyDescent="0.25">
      <c r="A3572" s="6">
        <v>936</v>
      </c>
      <c r="B3572" s="7" t="s">
        <v>423</v>
      </c>
      <c r="C3572" s="25">
        <v>11835.4835</v>
      </c>
    </row>
    <row r="3573" spans="1:3" ht="30.75" customHeight="1" x14ac:dyDescent="0.25">
      <c r="A3573" s="6">
        <v>2402</v>
      </c>
      <c r="B3573" s="7" t="s">
        <v>686</v>
      </c>
      <c r="C3573" s="25">
        <v>11840.5735</v>
      </c>
    </row>
    <row r="3574" spans="1:3" ht="30.75" customHeight="1" x14ac:dyDescent="0.25">
      <c r="A3574" s="4" t="s">
        <v>3655</v>
      </c>
      <c r="B3574" s="7" t="s">
        <v>3658</v>
      </c>
      <c r="C3574" s="25">
        <v>11847.94</v>
      </c>
    </row>
    <row r="3575" spans="1:3" ht="30.75" customHeight="1" x14ac:dyDescent="0.25">
      <c r="A3575" s="6">
        <v>7602</v>
      </c>
      <c r="B3575" s="7" t="s">
        <v>1493</v>
      </c>
      <c r="C3575" s="25">
        <v>11884.66</v>
      </c>
    </row>
    <row r="3576" spans="1:3" ht="30.75" customHeight="1" x14ac:dyDescent="0.25">
      <c r="A3576" s="6">
        <v>66900566</v>
      </c>
      <c r="B3576" s="7" t="s">
        <v>2520</v>
      </c>
      <c r="C3576" s="25">
        <v>11896</v>
      </c>
    </row>
    <row r="3577" spans="1:3" ht="30.75" customHeight="1" x14ac:dyDescent="0.25">
      <c r="A3577" s="6">
        <v>5042</v>
      </c>
      <c r="B3577" s="7" t="s">
        <v>1107</v>
      </c>
      <c r="C3577" s="25">
        <v>11901.95</v>
      </c>
    </row>
    <row r="3578" spans="1:3" ht="30.75" customHeight="1" x14ac:dyDescent="0.25">
      <c r="A3578" s="6">
        <v>263</v>
      </c>
      <c r="B3578" s="7" t="s">
        <v>130</v>
      </c>
      <c r="C3578" s="25">
        <v>11928.22</v>
      </c>
    </row>
    <row r="3579" spans="1:3" ht="30.75" customHeight="1" x14ac:dyDescent="0.25">
      <c r="A3579" s="6">
        <v>524</v>
      </c>
      <c r="B3579" s="7" t="s">
        <v>267</v>
      </c>
      <c r="C3579" s="25">
        <v>11942.63</v>
      </c>
    </row>
    <row r="3580" spans="1:3" ht="30.75" customHeight="1" x14ac:dyDescent="0.25">
      <c r="A3580" s="6">
        <v>3726</v>
      </c>
      <c r="B3580" s="7" t="s">
        <v>931</v>
      </c>
      <c r="C3580" s="25">
        <v>11943.2</v>
      </c>
    </row>
    <row r="3581" spans="1:3" ht="30.75" customHeight="1" x14ac:dyDescent="0.25">
      <c r="A3581" s="6">
        <v>20395</v>
      </c>
      <c r="B3581" s="7" t="s">
        <v>2259</v>
      </c>
      <c r="C3581" s="25">
        <v>11951.2415</v>
      </c>
    </row>
    <row r="3582" spans="1:3" ht="30.75" customHeight="1" x14ac:dyDescent="0.25">
      <c r="A3582" s="6">
        <v>4150</v>
      </c>
      <c r="B3582" s="16">
        <v>2210252016963</v>
      </c>
      <c r="C3582" s="25">
        <v>11956.324000000001</v>
      </c>
    </row>
    <row r="3583" spans="1:3" ht="30.75" customHeight="1" x14ac:dyDescent="0.25">
      <c r="A3583" s="4" t="s">
        <v>2923</v>
      </c>
      <c r="B3583" s="7" t="s">
        <v>2925</v>
      </c>
      <c r="C3583" s="8">
        <v>11962.9915</v>
      </c>
    </row>
    <row r="3584" spans="1:3" ht="30.75" customHeight="1" x14ac:dyDescent="0.25">
      <c r="A3584" s="6">
        <v>66900833</v>
      </c>
      <c r="B3584" s="7" t="s">
        <v>2596</v>
      </c>
      <c r="C3584" s="25">
        <v>11979.68</v>
      </c>
    </row>
    <row r="3585" spans="1:3" ht="30.75" customHeight="1" x14ac:dyDescent="0.25">
      <c r="A3585" s="6">
        <v>936</v>
      </c>
      <c r="B3585" s="7" t="s">
        <v>424</v>
      </c>
      <c r="C3585" s="25">
        <v>11982.91</v>
      </c>
    </row>
    <row r="3586" spans="1:3" ht="30.75" customHeight="1" x14ac:dyDescent="0.25">
      <c r="A3586" s="6">
        <v>7576</v>
      </c>
      <c r="B3586" s="7" t="s">
        <v>1492</v>
      </c>
      <c r="C3586" s="25">
        <v>11984.3</v>
      </c>
    </row>
    <row r="3587" spans="1:3" ht="30.75" customHeight="1" x14ac:dyDescent="0.25">
      <c r="A3587" s="6" t="s">
        <v>3215</v>
      </c>
      <c r="B3587" s="7" t="s">
        <v>3216</v>
      </c>
      <c r="C3587" s="25">
        <v>11996.39</v>
      </c>
    </row>
    <row r="3588" spans="1:3" ht="30.75" customHeight="1" x14ac:dyDescent="0.25">
      <c r="A3588" s="6">
        <v>3313</v>
      </c>
      <c r="B3588" s="7" t="s">
        <v>840</v>
      </c>
      <c r="C3588" s="25">
        <v>11997.7</v>
      </c>
    </row>
    <row r="3589" spans="1:3" ht="30.75" customHeight="1" x14ac:dyDescent="0.25">
      <c r="A3589" s="6">
        <v>7233</v>
      </c>
      <c r="B3589" s="7" t="s">
        <v>1451</v>
      </c>
      <c r="C3589" s="25">
        <v>12032.5</v>
      </c>
    </row>
    <row r="3590" spans="1:3" ht="30.75" customHeight="1" x14ac:dyDescent="0.25">
      <c r="A3590" s="6">
        <v>11188</v>
      </c>
      <c r="B3590" s="7" t="s">
        <v>2155</v>
      </c>
      <c r="C3590" s="25">
        <v>12053.71</v>
      </c>
    </row>
    <row r="3591" spans="1:3" ht="30.75" customHeight="1" x14ac:dyDescent="0.25">
      <c r="A3591" s="6">
        <v>4678</v>
      </c>
      <c r="B3591" s="7" t="s">
        <v>1070</v>
      </c>
      <c r="C3591" s="25">
        <v>12064.594999999999</v>
      </c>
    </row>
    <row r="3592" spans="1:3" ht="30.75" customHeight="1" x14ac:dyDescent="0.25">
      <c r="A3592" s="6">
        <v>10318</v>
      </c>
      <c r="B3592" s="7" t="s">
        <v>1954</v>
      </c>
      <c r="C3592" s="25">
        <v>12125.13</v>
      </c>
    </row>
    <row r="3593" spans="1:3" ht="30.75" customHeight="1" x14ac:dyDescent="0.25">
      <c r="A3593" s="6">
        <v>11044</v>
      </c>
      <c r="B3593" s="7" t="s">
        <v>2076</v>
      </c>
      <c r="C3593" s="25">
        <v>12142.97</v>
      </c>
    </row>
    <row r="3594" spans="1:3" ht="30.75" customHeight="1" x14ac:dyDescent="0.25">
      <c r="A3594" s="6">
        <v>1888</v>
      </c>
      <c r="B3594" s="7" t="s">
        <v>614</v>
      </c>
      <c r="C3594" s="8">
        <v>12143.3945</v>
      </c>
    </row>
    <row r="3595" spans="1:3" ht="30.75" customHeight="1" x14ac:dyDescent="0.25">
      <c r="A3595" s="6">
        <v>3510</v>
      </c>
      <c r="B3595" s="7" t="s">
        <v>879</v>
      </c>
      <c r="C3595" s="25">
        <v>12150.727000000001</v>
      </c>
    </row>
    <row r="3596" spans="1:3" ht="30.75" customHeight="1" x14ac:dyDescent="0.25">
      <c r="A3596" s="4" t="s">
        <v>3681</v>
      </c>
      <c r="B3596" s="7" t="s">
        <v>3689</v>
      </c>
      <c r="C3596" s="8">
        <v>12164.156999999999</v>
      </c>
    </row>
    <row r="3597" spans="1:3" ht="30.75" customHeight="1" x14ac:dyDescent="0.25">
      <c r="A3597" s="6">
        <v>10059</v>
      </c>
      <c r="B3597" s="7" t="s">
        <v>1857</v>
      </c>
      <c r="C3597" s="8">
        <v>12178.072</v>
      </c>
    </row>
    <row r="3598" spans="1:3" ht="30.75" customHeight="1" x14ac:dyDescent="0.25">
      <c r="A3598" s="6">
        <v>66900550</v>
      </c>
      <c r="B3598" s="7" t="s">
        <v>2518</v>
      </c>
      <c r="C3598" s="25">
        <v>12213.73</v>
      </c>
    </row>
    <row r="3599" spans="1:3" ht="30.75" customHeight="1" x14ac:dyDescent="0.25">
      <c r="A3599" s="6">
        <v>6714</v>
      </c>
      <c r="B3599" s="7" t="s">
        <v>1346</v>
      </c>
      <c r="C3599" s="25">
        <v>12270.68</v>
      </c>
    </row>
    <row r="3600" spans="1:3" ht="30.75" customHeight="1" x14ac:dyDescent="0.25">
      <c r="A3600" s="6">
        <v>3829</v>
      </c>
      <c r="B3600" s="7" t="s">
        <v>940</v>
      </c>
      <c r="C3600" s="25">
        <v>12295.75</v>
      </c>
    </row>
    <row r="3601" spans="1:3" ht="30.75" customHeight="1" x14ac:dyDescent="0.25">
      <c r="A3601" s="6">
        <v>1226</v>
      </c>
      <c r="B3601" s="7" t="s">
        <v>476</v>
      </c>
      <c r="C3601" s="25">
        <v>12316.24</v>
      </c>
    </row>
    <row r="3602" spans="1:3" ht="30.75" customHeight="1" x14ac:dyDescent="0.25">
      <c r="A3602" s="6">
        <v>7007</v>
      </c>
      <c r="B3602" s="16">
        <v>1190127120669</v>
      </c>
      <c r="C3602" s="25">
        <v>12334.07</v>
      </c>
    </row>
    <row r="3603" spans="1:3" ht="30.75" customHeight="1" x14ac:dyDescent="0.25">
      <c r="A3603" s="6">
        <v>8038</v>
      </c>
      <c r="B3603" s="7" t="s">
        <v>1541</v>
      </c>
      <c r="C3603" s="25">
        <v>12346.384</v>
      </c>
    </row>
    <row r="3604" spans="1:3" ht="30.75" customHeight="1" x14ac:dyDescent="0.25">
      <c r="A3604" s="6">
        <v>8362</v>
      </c>
      <c r="B3604" s="7" t="s">
        <v>1590</v>
      </c>
      <c r="C3604" s="25">
        <v>12359.45</v>
      </c>
    </row>
    <row r="3605" spans="1:3" ht="30.75" customHeight="1" x14ac:dyDescent="0.25">
      <c r="A3605" s="6">
        <v>109</v>
      </c>
      <c r="B3605" s="7" t="s">
        <v>66</v>
      </c>
      <c r="C3605" s="25">
        <v>12370.93</v>
      </c>
    </row>
    <row r="3606" spans="1:3" ht="30.75" customHeight="1" x14ac:dyDescent="0.25">
      <c r="A3606" s="4" t="s">
        <v>3067</v>
      </c>
      <c r="B3606" s="7" t="s">
        <v>3068</v>
      </c>
      <c r="C3606" s="25">
        <v>12371.27</v>
      </c>
    </row>
    <row r="3607" spans="1:3" ht="30.75" customHeight="1" x14ac:dyDescent="0.25">
      <c r="A3607" s="6">
        <v>20930</v>
      </c>
      <c r="B3607" s="7" t="s">
        <v>2308</v>
      </c>
      <c r="C3607" s="25">
        <v>12405.745000000001</v>
      </c>
    </row>
    <row r="3608" spans="1:3" ht="30.75" customHeight="1" x14ac:dyDescent="0.25">
      <c r="A3608" s="6">
        <v>10303</v>
      </c>
      <c r="B3608" s="7" t="s">
        <v>1920</v>
      </c>
      <c r="C3608" s="25">
        <v>12429.297</v>
      </c>
    </row>
    <row r="3609" spans="1:3" ht="30.75" customHeight="1" x14ac:dyDescent="0.25">
      <c r="A3609" s="6">
        <v>3208</v>
      </c>
      <c r="B3609" s="7" t="s">
        <v>820</v>
      </c>
      <c r="C3609" s="25">
        <v>12439.200999999999</v>
      </c>
    </row>
    <row r="3610" spans="1:3" ht="30.75" customHeight="1" x14ac:dyDescent="0.25">
      <c r="A3610" s="6">
        <v>22101</v>
      </c>
      <c r="B3610" s="7" t="s">
        <v>3987</v>
      </c>
      <c r="C3610" s="25">
        <v>12443.78</v>
      </c>
    </row>
    <row r="3611" spans="1:3" ht="30.75" customHeight="1" x14ac:dyDescent="0.25">
      <c r="A3611" s="6">
        <v>21102</v>
      </c>
      <c r="B3611" s="16">
        <v>44650973</v>
      </c>
      <c r="C3611" s="25">
        <v>12463.7</v>
      </c>
    </row>
    <row r="3612" spans="1:3" ht="30.75" customHeight="1" x14ac:dyDescent="0.25">
      <c r="A3612" s="6">
        <v>3754</v>
      </c>
      <c r="B3612" s="7" t="s">
        <v>933</v>
      </c>
      <c r="C3612" s="25">
        <v>12476.56</v>
      </c>
    </row>
    <row r="3613" spans="1:3" ht="30.75" customHeight="1" x14ac:dyDescent="0.25">
      <c r="A3613" s="6">
        <v>7117</v>
      </c>
      <c r="B3613" s="7" t="s">
        <v>1428</v>
      </c>
      <c r="C3613" s="25">
        <v>12512.66</v>
      </c>
    </row>
    <row r="3614" spans="1:3" ht="30.75" customHeight="1" x14ac:dyDescent="0.25">
      <c r="A3614" s="6">
        <v>5583</v>
      </c>
      <c r="B3614" s="7" t="s">
        <v>1170</v>
      </c>
      <c r="C3614" s="25">
        <v>12554.98</v>
      </c>
    </row>
    <row r="3615" spans="1:3" ht="30.75" customHeight="1" x14ac:dyDescent="0.25">
      <c r="A3615" s="6">
        <v>9119</v>
      </c>
      <c r="B3615" s="7" t="s">
        <v>1682</v>
      </c>
      <c r="C3615" s="25">
        <v>12641.27</v>
      </c>
    </row>
    <row r="3616" spans="1:3" ht="30.75" customHeight="1" x14ac:dyDescent="0.25">
      <c r="A3616" s="6">
        <v>9596</v>
      </c>
      <c r="B3616" s="7" t="s">
        <v>1748</v>
      </c>
      <c r="C3616" s="25">
        <v>12650.42</v>
      </c>
    </row>
    <row r="3617" spans="1:3" ht="30.75" customHeight="1" x14ac:dyDescent="0.25">
      <c r="A3617" s="6">
        <v>3146</v>
      </c>
      <c r="B3617" s="7" t="s">
        <v>815</v>
      </c>
      <c r="C3617" s="25">
        <v>12653.67</v>
      </c>
    </row>
    <row r="3618" spans="1:3" ht="30.75" customHeight="1" x14ac:dyDescent="0.25">
      <c r="A3618" s="6" t="s">
        <v>3012</v>
      </c>
      <c r="B3618" s="7" t="s">
        <v>3013</v>
      </c>
      <c r="C3618" s="25">
        <v>12667.932000000001</v>
      </c>
    </row>
    <row r="3619" spans="1:3" ht="30.75" customHeight="1" x14ac:dyDescent="0.25">
      <c r="A3619" s="6">
        <v>3025</v>
      </c>
      <c r="B3619" s="7" t="s">
        <v>789</v>
      </c>
      <c r="C3619" s="25">
        <v>12668.24</v>
      </c>
    </row>
    <row r="3620" spans="1:3" ht="30.75" customHeight="1" x14ac:dyDescent="0.25">
      <c r="A3620" s="6">
        <v>65</v>
      </c>
      <c r="B3620" s="7" t="s">
        <v>3869</v>
      </c>
      <c r="C3620" s="25">
        <v>12714.44</v>
      </c>
    </row>
    <row r="3621" spans="1:3" ht="30.75" customHeight="1" x14ac:dyDescent="0.25">
      <c r="A3621" s="6" t="s">
        <v>3956</v>
      </c>
      <c r="B3621" s="7" t="s">
        <v>3957</v>
      </c>
      <c r="C3621" s="25">
        <v>12722.29</v>
      </c>
    </row>
    <row r="3622" spans="1:3" ht="30.75" customHeight="1" x14ac:dyDescent="0.25">
      <c r="A3622" s="6">
        <v>3531</v>
      </c>
      <c r="B3622" s="7" t="s">
        <v>887</v>
      </c>
      <c r="C3622" s="25">
        <v>12725.65</v>
      </c>
    </row>
    <row r="3623" spans="1:3" ht="30.75" customHeight="1" x14ac:dyDescent="0.25">
      <c r="A3623" s="6">
        <v>3461</v>
      </c>
      <c r="B3623" s="7" t="s">
        <v>4344</v>
      </c>
      <c r="C3623" s="25">
        <v>12730.35</v>
      </c>
    </row>
    <row r="3624" spans="1:3" ht="30.75" customHeight="1" x14ac:dyDescent="0.25">
      <c r="A3624" s="6">
        <v>66900489</v>
      </c>
      <c r="B3624" s="7" t="s">
        <v>2600</v>
      </c>
      <c r="C3624" s="25">
        <v>12773.59</v>
      </c>
    </row>
    <row r="3625" spans="1:3" ht="30.75" customHeight="1" x14ac:dyDescent="0.25">
      <c r="A3625" s="6">
        <v>7263</v>
      </c>
      <c r="B3625" s="7" t="s">
        <v>1457</v>
      </c>
      <c r="C3625" s="25">
        <v>12777.14</v>
      </c>
    </row>
    <row r="3626" spans="1:3" ht="30.75" customHeight="1" x14ac:dyDescent="0.25">
      <c r="A3626" s="6">
        <v>3784</v>
      </c>
      <c r="B3626" s="7" t="s">
        <v>937</v>
      </c>
      <c r="C3626" s="25">
        <v>12827.780500000001</v>
      </c>
    </row>
    <row r="3627" spans="1:3" ht="30.75" customHeight="1" x14ac:dyDescent="0.25">
      <c r="A3627" s="6">
        <v>66900934</v>
      </c>
      <c r="B3627" s="7" t="s">
        <v>4916</v>
      </c>
      <c r="C3627" s="25">
        <v>12862.02</v>
      </c>
    </row>
    <row r="3628" spans="1:3" ht="30.75" customHeight="1" x14ac:dyDescent="0.25">
      <c r="A3628" s="6">
        <v>10059</v>
      </c>
      <c r="B3628" s="7" t="s">
        <v>1813</v>
      </c>
      <c r="C3628" s="25">
        <v>12888.32</v>
      </c>
    </row>
    <row r="3629" spans="1:3" ht="30.75" customHeight="1" x14ac:dyDescent="0.25">
      <c r="A3629" s="6">
        <v>2160</v>
      </c>
      <c r="B3629" s="7" t="s">
        <v>653</v>
      </c>
      <c r="C3629" s="25">
        <v>12897.65</v>
      </c>
    </row>
    <row r="3630" spans="1:3" ht="30.75" customHeight="1" x14ac:dyDescent="0.25">
      <c r="A3630" s="6" t="s">
        <v>4933</v>
      </c>
      <c r="B3630" s="7" t="s">
        <v>4932</v>
      </c>
      <c r="C3630" s="25">
        <v>12906.07</v>
      </c>
    </row>
    <row r="3631" spans="1:3" ht="30.75" customHeight="1" x14ac:dyDescent="0.25">
      <c r="A3631" s="6" t="s">
        <v>2863</v>
      </c>
      <c r="B3631" s="7" t="s">
        <v>4133</v>
      </c>
      <c r="C3631" s="25">
        <v>12910.87</v>
      </c>
    </row>
    <row r="3632" spans="1:3" ht="30.75" customHeight="1" x14ac:dyDescent="0.25">
      <c r="A3632" s="6">
        <v>8832</v>
      </c>
      <c r="B3632" s="7" t="s">
        <v>1646</v>
      </c>
      <c r="C3632" s="25">
        <v>12925.305</v>
      </c>
    </row>
    <row r="3633" spans="1:3" ht="30.75" customHeight="1" x14ac:dyDescent="0.25">
      <c r="A3633" s="6">
        <v>1430</v>
      </c>
      <c r="B3633" s="7" t="s">
        <v>514</v>
      </c>
      <c r="C3633" s="25">
        <v>12934.718999999999</v>
      </c>
    </row>
    <row r="3634" spans="1:3" ht="30.75" customHeight="1" x14ac:dyDescent="0.25">
      <c r="A3634" s="6">
        <v>11134</v>
      </c>
      <c r="B3634" s="7" t="s">
        <v>2128</v>
      </c>
      <c r="C3634" s="25">
        <v>12937.33</v>
      </c>
    </row>
    <row r="3635" spans="1:3" ht="30.75" customHeight="1" x14ac:dyDescent="0.25">
      <c r="A3635" s="6">
        <v>0</v>
      </c>
      <c r="B3635" s="7" t="s">
        <v>2</v>
      </c>
      <c r="C3635" s="25">
        <v>12948.57</v>
      </c>
    </row>
    <row r="3636" spans="1:3" ht="30.75" customHeight="1" x14ac:dyDescent="0.25">
      <c r="A3636" s="6">
        <v>10059</v>
      </c>
      <c r="B3636" s="7" t="s">
        <v>1846</v>
      </c>
      <c r="C3636" s="25">
        <v>12951.44</v>
      </c>
    </row>
    <row r="3637" spans="1:3" ht="30.75" customHeight="1" x14ac:dyDescent="0.25">
      <c r="A3637" s="6">
        <v>7284</v>
      </c>
      <c r="B3637" s="7" t="s">
        <v>1459</v>
      </c>
      <c r="C3637" s="25">
        <v>12954.33</v>
      </c>
    </row>
    <row r="3638" spans="1:3" ht="30.75" customHeight="1" x14ac:dyDescent="0.25">
      <c r="A3638" s="6">
        <v>493</v>
      </c>
      <c r="B3638" s="7" t="s">
        <v>246</v>
      </c>
      <c r="C3638" s="25">
        <v>12959.73</v>
      </c>
    </row>
    <row r="3639" spans="1:3" ht="30.75" customHeight="1" x14ac:dyDescent="0.25">
      <c r="A3639" s="6">
        <v>22657</v>
      </c>
      <c r="B3639" s="7" t="s">
        <v>2388</v>
      </c>
      <c r="C3639" s="25">
        <v>12972.12</v>
      </c>
    </row>
    <row r="3640" spans="1:3" ht="30.75" customHeight="1" x14ac:dyDescent="0.25">
      <c r="A3640" s="6">
        <v>10611</v>
      </c>
      <c r="B3640" s="7" t="s">
        <v>2017</v>
      </c>
      <c r="C3640" s="25">
        <v>12984.03</v>
      </c>
    </row>
    <row r="3641" spans="1:3" ht="30.75" customHeight="1" x14ac:dyDescent="0.25">
      <c r="A3641" s="6" t="s">
        <v>3778</v>
      </c>
      <c r="B3641" s="16">
        <v>6210281709353</v>
      </c>
      <c r="C3641" s="25">
        <v>13062.95</v>
      </c>
    </row>
    <row r="3642" spans="1:3" ht="30.75" customHeight="1" x14ac:dyDescent="0.25">
      <c r="A3642" s="6">
        <v>6840</v>
      </c>
      <c r="B3642" s="7" t="s">
        <v>1392</v>
      </c>
      <c r="C3642" s="25">
        <v>13068.68</v>
      </c>
    </row>
    <row r="3643" spans="1:3" ht="30.75" customHeight="1" x14ac:dyDescent="0.25">
      <c r="A3643" s="6">
        <v>7431</v>
      </c>
      <c r="B3643" s="7" t="s">
        <v>1475</v>
      </c>
      <c r="C3643" s="25">
        <v>13076.05</v>
      </c>
    </row>
    <row r="3644" spans="1:3" ht="30.75" customHeight="1" x14ac:dyDescent="0.25">
      <c r="A3644" s="6" t="s">
        <v>3525</v>
      </c>
      <c r="B3644" s="7" t="s">
        <v>3526</v>
      </c>
      <c r="C3644" s="25">
        <v>13092.16</v>
      </c>
    </row>
    <row r="3645" spans="1:3" ht="30.75" customHeight="1" x14ac:dyDescent="0.25">
      <c r="A3645" s="6">
        <v>6175</v>
      </c>
      <c r="B3645" s="7" t="s">
        <v>1266</v>
      </c>
      <c r="C3645" s="25">
        <v>13112.13</v>
      </c>
    </row>
    <row r="3646" spans="1:3" ht="30.75" customHeight="1" x14ac:dyDescent="0.25">
      <c r="A3646" s="6" t="s">
        <v>3285</v>
      </c>
      <c r="B3646" s="7" t="s">
        <v>3286</v>
      </c>
      <c r="C3646" s="25">
        <v>13121.76</v>
      </c>
    </row>
    <row r="3647" spans="1:3" ht="30.75" customHeight="1" x14ac:dyDescent="0.25">
      <c r="A3647" s="6" t="s">
        <v>3011</v>
      </c>
      <c r="B3647" s="16">
        <v>6210281709328</v>
      </c>
      <c r="C3647" s="25">
        <v>13123.9</v>
      </c>
    </row>
    <row r="3648" spans="1:3" ht="30.75" customHeight="1" x14ac:dyDescent="0.25">
      <c r="A3648" s="6">
        <v>936</v>
      </c>
      <c r="B3648" s="7" t="s">
        <v>433</v>
      </c>
      <c r="C3648" s="25">
        <v>13194.71</v>
      </c>
    </row>
    <row r="3649" spans="1:3" ht="30.75" customHeight="1" x14ac:dyDescent="0.25">
      <c r="A3649" s="6">
        <v>771</v>
      </c>
      <c r="B3649" s="7" t="s">
        <v>359</v>
      </c>
      <c r="C3649" s="25">
        <v>13248.565500000001</v>
      </c>
    </row>
    <row r="3650" spans="1:3" ht="30.75" customHeight="1" x14ac:dyDescent="0.25">
      <c r="A3650" s="6">
        <v>22084</v>
      </c>
      <c r="B3650" s="16">
        <v>7180230310466</v>
      </c>
      <c r="C3650" s="25">
        <v>13262.54</v>
      </c>
    </row>
    <row r="3651" spans="1:3" ht="30.75" customHeight="1" x14ac:dyDescent="0.25">
      <c r="A3651" s="6">
        <v>9692</v>
      </c>
      <c r="B3651" s="7" t="s">
        <v>1764</v>
      </c>
      <c r="C3651" s="25">
        <v>13276.05</v>
      </c>
    </row>
    <row r="3652" spans="1:3" ht="30.75" customHeight="1" x14ac:dyDescent="0.25">
      <c r="A3652" s="6">
        <v>3644</v>
      </c>
      <c r="B3652" s="7" t="s">
        <v>913</v>
      </c>
      <c r="C3652" s="25">
        <v>13293.12</v>
      </c>
    </row>
    <row r="3653" spans="1:3" ht="30.75" customHeight="1" x14ac:dyDescent="0.25">
      <c r="A3653" s="6">
        <v>403</v>
      </c>
      <c r="B3653" s="7" t="s">
        <v>179</v>
      </c>
      <c r="C3653" s="8">
        <v>13299.91</v>
      </c>
    </row>
    <row r="3654" spans="1:3" ht="30.75" customHeight="1" x14ac:dyDescent="0.25">
      <c r="A3654" s="6">
        <v>463</v>
      </c>
      <c r="B3654" s="7" t="s">
        <v>5233</v>
      </c>
      <c r="C3654" s="8">
        <v>13336.49</v>
      </c>
    </row>
    <row r="3655" spans="1:3" ht="30.75" customHeight="1" x14ac:dyDescent="0.25">
      <c r="A3655" s="6">
        <v>179</v>
      </c>
      <c r="B3655" s="7" t="s">
        <v>107</v>
      </c>
      <c r="C3655" s="25">
        <v>13363.4</v>
      </c>
    </row>
    <row r="3656" spans="1:3" ht="30.75" customHeight="1" x14ac:dyDescent="0.25">
      <c r="A3656" s="6">
        <v>66900992</v>
      </c>
      <c r="B3656" s="7" t="s">
        <v>3900</v>
      </c>
      <c r="C3656" s="25">
        <v>13364.46</v>
      </c>
    </row>
    <row r="3657" spans="1:3" ht="30.75" customHeight="1" x14ac:dyDescent="0.25">
      <c r="A3657" s="6">
        <v>23058</v>
      </c>
      <c r="B3657" s="7" t="s">
        <v>2404</v>
      </c>
      <c r="C3657" s="25">
        <v>13366.7575</v>
      </c>
    </row>
    <row r="3658" spans="1:3" ht="30.75" customHeight="1" x14ac:dyDescent="0.25">
      <c r="A3658" s="6">
        <v>20791</v>
      </c>
      <c r="B3658" s="7" t="s">
        <v>2290</v>
      </c>
      <c r="C3658" s="25">
        <v>13372.93</v>
      </c>
    </row>
    <row r="3659" spans="1:3" ht="30.75" customHeight="1" x14ac:dyDescent="0.25">
      <c r="A3659" s="4" t="s">
        <v>3681</v>
      </c>
      <c r="B3659" s="7" t="s">
        <v>3688</v>
      </c>
      <c r="C3659" s="25">
        <v>13374.87</v>
      </c>
    </row>
    <row r="3660" spans="1:3" ht="30.75" customHeight="1" x14ac:dyDescent="0.25">
      <c r="A3660" s="6">
        <v>58</v>
      </c>
      <c r="B3660" s="7" t="s">
        <v>38</v>
      </c>
      <c r="C3660" s="25">
        <v>13375.19</v>
      </c>
    </row>
    <row r="3661" spans="1:3" ht="30.75" customHeight="1" x14ac:dyDescent="0.25">
      <c r="A3661" s="6">
        <v>8971</v>
      </c>
      <c r="B3661" s="7" t="s">
        <v>1664</v>
      </c>
      <c r="C3661" s="25">
        <v>13390.82</v>
      </c>
    </row>
    <row r="3662" spans="1:3" ht="30.75" customHeight="1" x14ac:dyDescent="0.25">
      <c r="A3662" s="6">
        <v>3837</v>
      </c>
      <c r="B3662" s="7" t="s">
        <v>942</v>
      </c>
      <c r="C3662" s="25">
        <v>13392.12</v>
      </c>
    </row>
    <row r="3663" spans="1:3" ht="30.75" customHeight="1" x14ac:dyDescent="0.25">
      <c r="A3663" s="6">
        <v>21003</v>
      </c>
      <c r="B3663" s="7" t="s">
        <v>2314</v>
      </c>
      <c r="C3663" s="25">
        <v>13393.27</v>
      </c>
    </row>
    <row r="3664" spans="1:3" ht="30.75" customHeight="1" x14ac:dyDescent="0.25">
      <c r="A3664" s="6">
        <v>23567</v>
      </c>
      <c r="B3664" s="16">
        <v>9220286963815</v>
      </c>
      <c r="C3664" s="25">
        <v>13394.81</v>
      </c>
    </row>
    <row r="3665" spans="1:3" ht="30.75" customHeight="1" x14ac:dyDescent="0.25">
      <c r="A3665" s="6" t="s">
        <v>4065</v>
      </c>
      <c r="B3665" s="7" t="s">
        <v>4066</v>
      </c>
      <c r="C3665" s="25">
        <v>13405.3</v>
      </c>
    </row>
    <row r="3666" spans="1:3" ht="30.75" customHeight="1" x14ac:dyDescent="0.25">
      <c r="A3666" s="4" t="s">
        <v>3063</v>
      </c>
      <c r="B3666" s="7" t="s">
        <v>3064</v>
      </c>
      <c r="C3666" s="25">
        <v>13434.1</v>
      </c>
    </row>
    <row r="3667" spans="1:3" ht="30.75" customHeight="1" x14ac:dyDescent="0.25">
      <c r="A3667" s="6">
        <v>66900733</v>
      </c>
      <c r="B3667" s="7" t="s">
        <v>2550</v>
      </c>
      <c r="C3667" s="25">
        <v>13457.47</v>
      </c>
    </row>
    <row r="3668" spans="1:3" ht="30.75" customHeight="1" x14ac:dyDescent="0.25">
      <c r="A3668" s="6">
        <v>7626</v>
      </c>
      <c r="B3668" s="7" t="s">
        <v>1498</v>
      </c>
      <c r="C3668" s="25">
        <v>13474.35</v>
      </c>
    </row>
    <row r="3669" spans="1:3" ht="30.75" customHeight="1" x14ac:dyDescent="0.25">
      <c r="A3669" s="6" t="s">
        <v>3247</v>
      </c>
      <c r="B3669" s="7" t="s">
        <v>3248</v>
      </c>
      <c r="C3669" s="25">
        <v>13489.541999999999</v>
      </c>
    </row>
    <row r="3670" spans="1:3" ht="30.75" customHeight="1" x14ac:dyDescent="0.25">
      <c r="A3670" s="6" t="s">
        <v>2764</v>
      </c>
      <c r="B3670" s="7" t="s">
        <v>2768</v>
      </c>
      <c r="C3670" s="25">
        <v>13505.81</v>
      </c>
    </row>
    <row r="3671" spans="1:3" ht="30.75" customHeight="1" x14ac:dyDescent="0.25">
      <c r="A3671" s="6">
        <v>24370</v>
      </c>
      <c r="B3671" s="7" t="s">
        <v>3799</v>
      </c>
      <c r="C3671" s="25">
        <v>13514.18</v>
      </c>
    </row>
    <row r="3672" spans="1:3" ht="30.75" customHeight="1" x14ac:dyDescent="0.25">
      <c r="A3672" s="6">
        <v>1449</v>
      </c>
      <c r="B3672" s="7" t="s">
        <v>531</v>
      </c>
      <c r="C3672" s="25">
        <v>13525.16</v>
      </c>
    </row>
    <row r="3673" spans="1:3" ht="30.75" customHeight="1" x14ac:dyDescent="0.25">
      <c r="A3673" s="6" t="s">
        <v>4140</v>
      </c>
      <c r="B3673" s="7" t="s">
        <v>4141</v>
      </c>
      <c r="C3673" s="25">
        <v>13528.77</v>
      </c>
    </row>
    <row r="3674" spans="1:3" ht="30.75" customHeight="1" x14ac:dyDescent="0.25">
      <c r="A3674" s="6">
        <v>893</v>
      </c>
      <c r="B3674" s="7" t="s">
        <v>384</v>
      </c>
      <c r="C3674" s="25">
        <v>13544.63</v>
      </c>
    </row>
    <row r="3675" spans="1:3" ht="30.75" customHeight="1" x14ac:dyDescent="0.25">
      <c r="A3675" s="6">
        <v>22556</v>
      </c>
      <c r="B3675" s="7" t="s">
        <v>2384</v>
      </c>
      <c r="C3675" s="25">
        <v>13556.4</v>
      </c>
    </row>
    <row r="3676" spans="1:3" ht="30.75" customHeight="1" x14ac:dyDescent="0.25">
      <c r="A3676" s="6">
        <v>3262</v>
      </c>
      <c r="B3676" s="7" t="s">
        <v>835</v>
      </c>
      <c r="C3676" s="25">
        <v>13558.93</v>
      </c>
    </row>
    <row r="3677" spans="1:3" ht="30.75" customHeight="1" x14ac:dyDescent="0.25">
      <c r="A3677" s="6">
        <v>91</v>
      </c>
      <c r="B3677" s="7" t="s">
        <v>62</v>
      </c>
      <c r="C3677" s="25">
        <v>13567.9935</v>
      </c>
    </row>
    <row r="3678" spans="1:3" ht="30.75" customHeight="1" x14ac:dyDescent="0.25">
      <c r="A3678" s="6">
        <v>10214</v>
      </c>
      <c r="B3678" s="7" t="s">
        <v>1895</v>
      </c>
      <c r="C3678" s="25">
        <v>13603.961499999999</v>
      </c>
    </row>
    <row r="3679" spans="1:3" ht="30.75" customHeight="1" x14ac:dyDescent="0.25">
      <c r="A3679" s="6">
        <v>3137</v>
      </c>
      <c r="B3679" s="7" t="s">
        <v>813</v>
      </c>
      <c r="C3679" s="25">
        <v>13653.64</v>
      </c>
    </row>
    <row r="3680" spans="1:3" ht="30.75" customHeight="1" x14ac:dyDescent="0.25">
      <c r="A3680" s="6">
        <v>7211</v>
      </c>
      <c r="B3680" s="7" t="s">
        <v>1447</v>
      </c>
      <c r="C3680" s="25">
        <v>13672.45</v>
      </c>
    </row>
    <row r="3681" spans="1:3" ht="30.75" customHeight="1" x14ac:dyDescent="0.25">
      <c r="A3681" s="6" t="s">
        <v>2865</v>
      </c>
      <c r="B3681" s="7" t="s">
        <v>5343</v>
      </c>
      <c r="C3681" s="25">
        <v>13712.9</v>
      </c>
    </row>
    <row r="3682" spans="1:3" ht="30.75" customHeight="1" x14ac:dyDescent="0.25">
      <c r="A3682" s="6">
        <v>10839</v>
      </c>
      <c r="B3682" s="7" t="s">
        <v>2045</v>
      </c>
      <c r="C3682" s="25">
        <v>13724.43</v>
      </c>
    </row>
    <row r="3683" spans="1:3" ht="30.75" customHeight="1" x14ac:dyDescent="0.25">
      <c r="A3683" s="4" t="s">
        <v>3738</v>
      </c>
      <c r="B3683" s="7" t="s">
        <v>3739</v>
      </c>
      <c r="C3683" s="25">
        <v>13740.73</v>
      </c>
    </row>
    <row r="3684" spans="1:3" ht="30.75" customHeight="1" x14ac:dyDescent="0.25">
      <c r="A3684" s="6">
        <v>11086</v>
      </c>
      <c r="B3684" s="7" t="s">
        <v>2115</v>
      </c>
      <c r="C3684" s="25">
        <v>13743.6</v>
      </c>
    </row>
    <row r="3685" spans="1:3" ht="30.75" customHeight="1" x14ac:dyDescent="0.25">
      <c r="A3685" s="6">
        <v>7165</v>
      </c>
      <c r="B3685" s="7" t="s">
        <v>5007</v>
      </c>
      <c r="C3685" s="25">
        <v>13768.12</v>
      </c>
    </row>
    <row r="3686" spans="1:3" ht="30.75" customHeight="1" x14ac:dyDescent="0.25">
      <c r="A3686" s="6" t="s">
        <v>2864</v>
      </c>
      <c r="B3686" s="7" t="s">
        <v>4896</v>
      </c>
      <c r="C3686" s="25">
        <v>13786.52</v>
      </c>
    </row>
    <row r="3687" spans="1:3" ht="30.75" customHeight="1" x14ac:dyDescent="0.25">
      <c r="A3687" s="6">
        <v>455</v>
      </c>
      <c r="B3687" s="7" t="s">
        <v>209</v>
      </c>
      <c r="C3687" s="8">
        <v>13803.232</v>
      </c>
    </row>
    <row r="3688" spans="1:3" ht="30.75" customHeight="1" x14ac:dyDescent="0.25">
      <c r="A3688" s="4" t="s">
        <v>2828</v>
      </c>
      <c r="B3688" s="7" t="s">
        <v>2829</v>
      </c>
      <c r="C3688" s="25">
        <v>13849.38</v>
      </c>
    </row>
    <row r="3689" spans="1:3" ht="30.75" customHeight="1" x14ac:dyDescent="0.25">
      <c r="A3689" s="6">
        <v>7429</v>
      </c>
      <c r="B3689" s="7" t="s">
        <v>1474</v>
      </c>
      <c r="C3689" s="25">
        <v>13850.5895</v>
      </c>
    </row>
    <row r="3690" spans="1:3" ht="30.75" customHeight="1" x14ac:dyDescent="0.25">
      <c r="A3690" s="6">
        <v>4958</v>
      </c>
      <c r="B3690" s="7" t="s">
        <v>1099</v>
      </c>
      <c r="C3690" s="25">
        <v>13866.79</v>
      </c>
    </row>
    <row r="3691" spans="1:3" ht="30.75" customHeight="1" x14ac:dyDescent="0.25">
      <c r="A3691" s="6">
        <v>6254</v>
      </c>
      <c r="B3691" s="7" t="s">
        <v>1281</v>
      </c>
      <c r="C3691" s="25">
        <v>13869.9035</v>
      </c>
    </row>
    <row r="3692" spans="1:3" ht="30.75" customHeight="1" x14ac:dyDescent="0.25">
      <c r="A3692" s="6">
        <v>10059</v>
      </c>
      <c r="B3692" s="7" t="s">
        <v>1816</v>
      </c>
      <c r="C3692" s="25">
        <v>13891.771500000001</v>
      </c>
    </row>
    <row r="3693" spans="1:3" ht="30.75" customHeight="1" x14ac:dyDescent="0.25">
      <c r="A3693" s="6">
        <v>5430</v>
      </c>
      <c r="B3693" s="7" t="s">
        <v>1142</v>
      </c>
      <c r="C3693" s="25">
        <v>13907.2155</v>
      </c>
    </row>
    <row r="3694" spans="1:3" ht="30.75" customHeight="1" x14ac:dyDescent="0.25">
      <c r="A3694" s="6">
        <v>9457</v>
      </c>
      <c r="B3694" s="7" t="s">
        <v>1725</v>
      </c>
      <c r="C3694" s="8">
        <v>13917.49</v>
      </c>
    </row>
    <row r="3695" spans="1:3" ht="30.75" customHeight="1" x14ac:dyDescent="0.25">
      <c r="A3695" s="6">
        <v>11188</v>
      </c>
      <c r="B3695" s="7" t="s">
        <v>2152</v>
      </c>
      <c r="C3695" s="25">
        <v>13992.379499999999</v>
      </c>
    </row>
    <row r="3696" spans="1:3" ht="30.75" customHeight="1" x14ac:dyDescent="0.25">
      <c r="A3696" s="6">
        <v>8447</v>
      </c>
      <c r="B3696" s="7" t="s">
        <v>1594</v>
      </c>
      <c r="C3696" s="25">
        <v>14020.68</v>
      </c>
    </row>
    <row r="3697" spans="1:3" ht="30.75" customHeight="1" x14ac:dyDescent="0.25">
      <c r="A3697" s="6">
        <v>23616</v>
      </c>
      <c r="B3697" s="7" t="s">
        <v>2423</v>
      </c>
      <c r="C3697" s="25">
        <v>14030.21</v>
      </c>
    </row>
    <row r="3698" spans="1:3" ht="30.75" customHeight="1" x14ac:dyDescent="0.25">
      <c r="A3698" s="6">
        <v>23448</v>
      </c>
      <c r="B3698" s="7" t="s">
        <v>2417</v>
      </c>
      <c r="C3698" s="25">
        <v>14036.443499999999</v>
      </c>
    </row>
    <row r="3699" spans="1:3" ht="30.75" customHeight="1" x14ac:dyDescent="0.25">
      <c r="A3699" s="6">
        <v>20620</v>
      </c>
      <c r="B3699" s="7" t="s">
        <v>2268</v>
      </c>
      <c r="C3699" s="8">
        <v>14069.7055</v>
      </c>
    </row>
    <row r="3700" spans="1:3" ht="30.75" customHeight="1" x14ac:dyDescent="0.25">
      <c r="A3700" s="6">
        <v>5478</v>
      </c>
      <c r="B3700" s="16">
        <v>9220286963773</v>
      </c>
      <c r="C3700" s="25">
        <v>14087</v>
      </c>
    </row>
    <row r="3701" spans="1:3" ht="30.75" customHeight="1" x14ac:dyDescent="0.25">
      <c r="A3701" s="6">
        <v>2174</v>
      </c>
      <c r="B3701" s="7" t="s">
        <v>657</v>
      </c>
      <c r="C3701" s="25">
        <v>14097.58</v>
      </c>
    </row>
    <row r="3702" spans="1:3" ht="30.75" customHeight="1" x14ac:dyDescent="0.25">
      <c r="A3702" s="6">
        <v>5478</v>
      </c>
      <c r="B3702" s="16">
        <v>5200127162464</v>
      </c>
      <c r="C3702" s="25">
        <v>14170.19</v>
      </c>
    </row>
    <row r="3703" spans="1:3" ht="30.75" customHeight="1" x14ac:dyDescent="0.25">
      <c r="A3703" s="4" t="s">
        <v>2989</v>
      </c>
      <c r="B3703" s="7" t="s">
        <v>2991</v>
      </c>
      <c r="C3703" s="25">
        <v>14180.36</v>
      </c>
    </row>
    <row r="3704" spans="1:3" ht="30.75" customHeight="1" x14ac:dyDescent="0.25">
      <c r="A3704" s="6">
        <v>7286</v>
      </c>
      <c r="B3704" s="7" t="s">
        <v>1462</v>
      </c>
      <c r="C3704" s="25">
        <v>14194.6085</v>
      </c>
    </row>
    <row r="3705" spans="1:3" ht="30.75" customHeight="1" x14ac:dyDescent="0.25">
      <c r="A3705" s="6">
        <v>20073</v>
      </c>
      <c r="B3705" s="7" t="s">
        <v>2235</v>
      </c>
      <c r="C3705" s="8">
        <v>14197.67</v>
      </c>
    </row>
    <row r="3706" spans="1:3" ht="30.75" customHeight="1" x14ac:dyDescent="0.25">
      <c r="A3706" s="6">
        <v>4644</v>
      </c>
      <c r="B3706" s="7" t="s">
        <v>1064</v>
      </c>
      <c r="C3706" s="25">
        <v>14202.692999999999</v>
      </c>
    </row>
    <row r="3707" spans="1:3" ht="30.75" customHeight="1" x14ac:dyDescent="0.25">
      <c r="A3707" s="6">
        <v>4189</v>
      </c>
      <c r="B3707" s="7" t="s">
        <v>999</v>
      </c>
      <c r="C3707" s="25">
        <v>14217.47</v>
      </c>
    </row>
    <row r="3708" spans="1:3" ht="30.75" customHeight="1" x14ac:dyDescent="0.25">
      <c r="A3708" s="6">
        <v>568</v>
      </c>
      <c r="B3708" s="7" t="s">
        <v>288</v>
      </c>
      <c r="C3708" s="25">
        <v>14257.5605</v>
      </c>
    </row>
    <row r="3709" spans="1:3" ht="30.75" customHeight="1" x14ac:dyDescent="0.25">
      <c r="A3709" s="6">
        <v>66900229</v>
      </c>
      <c r="B3709" s="16">
        <v>8200230332110</v>
      </c>
      <c r="C3709" s="25">
        <v>14276.77</v>
      </c>
    </row>
    <row r="3710" spans="1:3" ht="30.75" customHeight="1" x14ac:dyDescent="0.25">
      <c r="A3710" s="6">
        <v>10759</v>
      </c>
      <c r="B3710" s="7" t="s">
        <v>2028</v>
      </c>
      <c r="C3710" s="25">
        <v>14290.26</v>
      </c>
    </row>
    <row r="3711" spans="1:3" ht="30.75" customHeight="1" x14ac:dyDescent="0.25">
      <c r="A3711" s="6">
        <v>20713</v>
      </c>
      <c r="B3711" s="7" t="s">
        <v>2281</v>
      </c>
      <c r="C3711" s="25">
        <v>14297.82</v>
      </c>
    </row>
    <row r="3712" spans="1:3" ht="30.75" customHeight="1" x14ac:dyDescent="0.25">
      <c r="A3712" s="4" t="s">
        <v>3031</v>
      </c>
      <c r="B3712" s="7" t="s">
        <v>3032</v>
      </c>
      <c r="C3712" s="25">
        <v>14318.37</v>
      </c>
    </row>
    <row r="3713" spans="1:3" ht="30.75" customHeight="1" x14ac:dyDescent="0.25">
      <c r="A3713" s="6">
        <v>11039</v>
      </c>
      <c r="B3713" s="7" t="s">
        <v>4510</v>
      </c>
      <c r="C3713" s="25">
        <v>14322.61</v>
      </c>
    </row>
    <row r="3714" spans="1:3" ht="30.75" customHeight="1" x14ac:dyDescent="0.25">
      <c r="A3714" s="6">
        <v>3631</v>
      </c>
      <c r="B3714" s="7" t="s">
        <v>908</v>
      </c>
      <c r="C3714" s="25">
        <v>14378.43</v>
      </c>
    </row>
    <row r="3715" spans="1:3" ht="30.75" customHeight="1" x14ac:dyDescent="0.25">
      <c r="A3715" s="6">
        <v>11023</v>
      </c>
      <c r="B3715" s="7" t="s">
        <v>4828</v>
      </c>
      <c r="C3715" s="25">
        <v>14403.16</v>
      </c>
    </row>
    <row r="3716" spans="1:3" ht="30.75" customHeight="1" x14ac:dyDescent="0.25">
      <c r="A3716" s="6">
        <v>3899</v>
      </c>
      <c r="B3716" s="7" t="s">
        <v>950</v>
      </c>
      <c r="C3716" s="25">
        <v>14405.99</v>
      </c>
    </row>
    <row r="3717" spans="1:3" ht="30.75" customHeight="1" x14ac:dyDescent="0.25">
      <c r="A3717" s="6">
        <v>5657</v>
      </c>
      <c r="B3717" s="7" t="s">
        <v>1183</v>
      </c>
      <c r="C3717" s="25">
        <v>14423.71</v>
      </c>
    </row>
    <row r="3718" spans="1:3" ht="30.75" customHeight="1" x14ac:dyDescent="0.25">
      <c r="A3718" s="6">
        <v>6607</v>
      </c>
      <c r="B3718" s="7" t="s">
        <v>1329</v>
      </c>
      <c r="C3718" s="25">
        <v>14452.26</v>
      </c>
    </row>
    <row r="3719" spans="1:3" ht="30.75" customHeight="1" x14ac:dyDescent="0.25">
      <c r="A3719" s="4" t="s">
        <v>3573</v>
      </c>
      <c r="B3719" s="7" t="s">
        <v>3576</v>
      </c>
      <c r="C3719" s="25">
        <v>14488.08</v>
      </c>
    </row>
    <row r="3720" spans="1:3" ht="30.75" customHeight="1" x14ac:dyDescent="0.25">
      <c r="A3720" s="4" t="s">
        <v>2957</v>
      </c>
      <c r="B3720" s="7" t="s">
        <v>2958</v>
      </c>
      <c r="C3720" s="25">
        <v>14496.84</v>
      </c>
    </row>
    <row r="3721" spans="1:3" ht="30.75" customHeight="1" x14ac:dyDescent="0.25">
      <c r="A3721" s="6">
        <v>9657</v>
      </c>
      <c r="B3721" s="7" t="s">
        <v>1757</v>
      </c>
      <c r="C3721" s="25">
        <v>14498.16</v>
      </c>
    </row>
    <row r="3722" spans="1:3" ht="30.75" customHeight="1" x14ac:dyDescent="0.25">
      <c r="A3722" s="6">
        <v>10350</v>
      </c>
      <c r="B3722" s="7" t="s">
        <v>1968</v>
      </c>
      <c r="C3722" s="25">
        <v>14504.48</v>
      </c>
    </row>
    <row r="3723" spans="1:3" ht="30.75" customHeight="1" x14ac:dyDescent="0.25">
      <c r="A3723" s="6">
        <v>3047</v>
      </c>
      <c r="B3723" s="7" t="s">
        <v>799</v>
      </c>
      <c r="C3723" s="25">
        <v>14520.59</v>
      </c>
    </row>
    <row r="3724" spans="1:3" ht="30.75" customHeight="1" x14ac:dyDescent="0.25">
      <c r="A3724" s="6">
        <v>10893</v>
      </c>
      <c r="B3724" s="7" t="s">
        <v>2054</v>
      </c>
      <c r="C3724" s="25">
        <v>14532.15</v>
      </c>
    </row>
    <row r="3725" spans="1:3" ht="30.75" customHeight="1" x14ac:dyDescent="0.25">
      <c r="A3725" s="6">
        <v>7888</v>
      </c>
      <c r="B3725" s="7" t="s">
        <v>1527</v>
      </c>
      <c r="C3725" s="8">
        <v>14566.54</v>
      </c>
    </row>
    <row r="3726" spans="1:3" ht="30.75" customHeight="1" x14ac:dyDescent="0.25">
      <c r="A3726" s="6">
        <v>7640</v>
      </c>
      <c r="B3726" s="16">
        <v>2210254139962</v>
      </c>
      <c r="C3726" s="25">
        <v>14576.04</v>
      </c>
    </row>
    <row r="3727" spans="1:3" ht="30.75" customHeight="1" x14ac:dyDescent="0.25">
      <c r="A3727" s="6">
        <v>11188</v>
      </c>
      <c r="B3727" s="7" t="s">
        <v>2168</v>
      </c>
      <c r="C3727" s="25">
        <v>14576.12</v>
      </c>
    </row>
    <row r="3728" spans="1:3" ht="30.75" customHeight="1" x14ac:dyDescent="0.25">
      <c r="A3728" s="6">
        <v>9833</v>
      </c>
      <c r="B3728" s="7" t="s">
        <v>1770</v>
      </c>
      <c r="C3728" s="25">
        <v>14615.46</v>
      </c>
    </row>
    <row r="3729" spans="1:3" ht="30.75" customHeight="1" x14ac:dyDescent="0.25">
      <c r="A3729" s="6">
        <v>5241</v>
      </c>
      <c r="B3729" s="7" t="s">
        <v>1127</v>
      </c>
      <c r="C3729" s="25">
        <v>14619.788500000001</v>
      </c>
    </row>
    <row r="3730" spans="1:3" ht="30.75" customHeight="1" x14ac:dyDescent="0.25">
      <c r="A3730" s="6">
        <v>6879</v>
      </c>
      <c r="B3730" s="7" t="s">
        <v>1399</v>
      </c>
      <c r="C3730" s="25">
        <v>14624.799499999999</v>
      </c>
    </row>
    <row r="3731" spans="1:3" ht="30.75" customHeight="1" x14ac:dyDescent="0.25">
      <c r="A3731" s="6">
        <v>1790</v>
      </c>
      <c r="B3731" s="7" t="s">
        <v>600</v>
      </c>
      <c r="C3731" s="8">
        <v>14645.018</v>
      </c>
    </row>
    <row r="3732" spans="1:3" ht="30.75" customHeight="1" x14ac:dyDescent="0.25">
      <c r="A3732" s="6">
        <v>25</v>
      </c>
      <c r="B3732" s="7" t="s">
        <v>14</v>
      </c>
      <c r="C3732" s="25">
        <v>14648.42</v>
      </c>
    </row>
    <row r="3733" spans="1:3" ht="30.75" customHeight="1" x14ac:dyDescent="0.25">
      <c r="A3733" s="6">
        <v>11188</v>
      </c>
      <c r="B3733" s="7" t="s">
        <v>2151</v>
      </c>
      <c r="C3733" s="25">
        <v>14687.693499999999</v>
      </c>
    </row>
    <row r="3734" spans="1:3" ht="30.75" customHeight="1" x14ac:dyDescent="0.25">
      <c r="A3734" s="6" t="s">
        <v>3303</v>
      </c>
      <c r="B3734" s="7" t="s">
        <v>3304</v>
      </c>
      <c r="C3734" s="25">
        <v>14710.83</v>
      </c>
    </row>
    <row r="3735" spans="1:3" ht="30.75" customHeight="1" x14ac:dyDescent="0.25">
      <c r="A3735" s="6" t="s">
        <v>4091</v>
      </c>
      <c r="B3735" s="7" t="s">
        <v>4092</v>
      </c>
      <c r="C3735" s="25">
        <v>14715.44</v>
      </c>
    </row>
    <row r="3736" spans="1:3" ht="30.75" customHeight="1" x14ac:dyDescent="0.25">
      <c r="A3736" s="6">
        <v>3355</v>
      </c>
      <c r="B3736" s="7" t="s">
        <v>849</v>
      </c>
      <c r="C3736" s="25">
        <v>14720.36</v>
      </c>
    </row>
    <row r="3737" spans="1:3" ht="30.75" customHeight="1" x14ac:dyDescent="0.25">
      <c r="A3737" s="6">
        <v>7773</v>
      </c>
      <c r="B3737" s="7" t="s">
        <v>1518</v>
      </c>
      <c r="C3737" s="8">
        <v>14720.54</v>
      </c>
    </row>
    <row r="3738" spans="1:3" ht="30.75" customHeight="1" x14ac:dyDescent="0.25">
      <c r="A3738" s="6">
        <v>5620</v>
      </c>
      <c r="B3738" s="7" t="s">
        <v>1175</v>
      </c>
      <c r="C3738" s="25">
        <v>14779.52</v>
      </c>
    </row>
    <row r="3739" spans="1:3" ht="30.75" customHeight="1" x14ac:dyDescent="0.25">
      <c r="A3739" s="4" t="s">
        <v>3751</v>
      </c>
      <c r="B3739" s="7" t="s">
        <v>3752</v>
      </c>
      <c r="C3739" s="25">
        <v>14779.85</v>
      </c>
    </row>
    <row r="3740" spans="1:3" ht="30.75" customHeight="1" x14ac:dyDescent="0.25">
      <c r="A3740" s="6">
        <v>9044</v>
      </c>
      <c r="B3740" s="7" t="s">
        <v>1672</v>
      </c>
      <c r="C3740" s="25">
        <v>14812.67</v>
      </c>
    </row>
    <row r="3741" spans="1:3" ht="30.75" customHeight="1" x14ac:dyDescent="0.25">
      <c r="A3741" s="6" t="s">
        <v>3224</v>
      </c>
      <c r="B3741" s="16">
        <v>7200230324755</v>
      </c>
      <c r="C3741" s="25">
        <v>14813.07</v>
      </c>
    </row>
    <row r="3742" spans="1:3" ht="30.75" customHeight="1" x14ac:dyDescent="0.25">
      <c r="A3742" s="4" t="s">
        <v>3458</v>
      </c>
      <c r="B3742" s="7" t="s">
        <v>3460</v>
      </c>
      <c r="C3742" s="25">
        <v>14845.34</v>
      </c>
    </row>
    <row r="3743" spans="1:3" ht="30.75" customHeight="1" x14ac:dyDescent="0.25">
      <c r="A3743" s="6">
        <v>5224</v>
      </c>
      <c r="B3743" s="7" t="s">
        <v>1125</v>
      </c>
      <c r="C3743" s="25">
        <v>14850.3325</v>
      </c>
    </row>
    <row r="3744" spans="1:3" ht="30.75" customHeight="1" x14ac:dyDescent="0.25">
      <c r="A3744" s="6">
        <v>567</v>
      </c>
      <c r="B3744" s="7" t="s">
        <v>283</v>
      </c>
      <c r="C3744" s="25">
        <v>14858.37</v>
      </c>
    </row>
    <row r="3745" spans="1:3" ht="30.75" customHeight="1" x14ac:dyDescent="0.25">
      <c r="A3745" s="6">
        <v>20036</v>
      </c>
      <c r="B3745" s="7" t="s">
        <v>5482</v>
      </c>
      <c r="C3745" s="8">
        <v>14874.34</v>
      </c>
    </row>
    <row r="3746" spans="1:3" ht="30.75" customHeight="1" x14ac:dyDescent="0.25">
      <c r="A3746" s="6">
        <v>22236</v>
      </c>
      <c r="B3746" s="7" t="s">
        <v>2374</v>
      </c>
      <c r="C3746" s="25">
        <v>14893.84</v>
      </c>
    </row>
    <row r="3747" spans="1:3" ht="30.75" customHeight="1" x14ac:dyDescent="0.25">
      <c r="A3747" s="6">
        <v>9253</v>
      </c>
      <c r="B3747" s="7" t="s">
        <v>1702</v>
      </c>
      <c r="C3747" s="25">
        <v>14899.79</v>
      </c>
    </row>
    <row r="3748" spans="1:3" ht="30.75" customHeight="1" x14ac:dyDescent="0.25">
      <c r="A3748" s="6" t="s">
        <v>4875</v>
      </c>
      <c r="B3748" s="7" t="s">
        <v>4874</v>
      </c>
      <c r="C3748" s="25">
        <v>14909.05</v>
      </c>
    </row>
    <row r="3749" spans="1:3" ht="30.75" customHeight="1" x14ac:dyDescent="0.25">
      <c r="A3749" s="6">
        <v>9646</v>
      </c>
      <c r="B3749" s="7" t="s">
        <v>4891</v>
      </c>
      <c r="C3749" s="25">
        <v>14929.74</v>
      </c>
    </row>
    <row r="3750" spans="1:3" ht="30.75" customHeight="1" x14ac:dyDescent="0.25">
      <c r="A3750" s="6">
        <v>9213</v>
      </c>
      <c r="B3750" s="7" t="s">
        <v>1696</v>
      </c>
      <c r="C3750" s="25">
        <v>14965.36</v>
      </c>
    </row>
    <row r="3751" spans="1:3" ht="30.75" customHeight="1" x14ac:dyDescent="0.25">
      <c r="A3751" s="6">
        <v>3137</v>
      </c>
      <c r="B3751" s="7" t="s">
        <v>812</v>
      </c>
      <c r="C3751" s="25">
        <v>14982.2</v>
      </c>
    </row>
    <row r="3752" spans="1:3" ht="30.75" customHeight="1" x14ac:dyDescent="0.25">
      <c r="A3752" s="6" t="s">
        <v>4368</v>
      </c>
      <c r="B3752" s="7" t="s">
        <v>4367</v>
      </c>
      <c r="C3752" s="25">
        <v>14983.07</v>
      </c>
    </row>
    <row r="3753" spans="1:3" ht="30.75" customHeight="1" x14ac:dyDescent="0.25">
      <c r="A3753" s="6">
        <v>936</v>
      </c>
      <c r="B3753" s="7" t="s">
        <v>437</v>
      </c>
      <c r="C3753" s="25">
        <v>14999.65</v>
      </c>
    </row>
    <row r="3754" spans="1:3" ht="30.75" customHeight="1" x14ac:dyDescent="0.25">
      <c r="A3754" s="6">
        <v>497</v>
      </c>
      <c r="B3754" s="7" t="s">
        <v>248</v>
      </c>
      <c r="C3754" s="25">
        <v>15037.1315</v>
      </c>
    </row>
    <row r="3755" spans="1:3" ht="30.75" customHeight="1" x14ac:dyDescent="0.25">
      <c r="A3755" s="6">
        <v>9866</v>
      </c>
      <c r="B3755" s="7" t="s">
        <v>1774</v>
      </c>
      <c r="C3755" s="25">
        <v>15039.16</v>
      </c>
    </row>
    <row r="3756" spans="1:3" ht="30.75" customHeight="1" x14ac:dyDescent="0.25">
      <c r="A3756" s="6">
        <v>6995</v>
      </c>
      <c r="B3756" s="7" t="s">
        <v>1413</v>
      </c>
      <c r="C3756" s="25">
        <v>15062.023999999999</v>
      </c>
    </row>
    <row r="3757" spans="1:3" ht="30.75" customHeight="1" x14ac:dyDescent="0.25">
      <c r="A3757" s="4" t="s">
        <v>3655</v>
      </c>
      <c r="B3757" s="7" t="s">
        <v>3659</v>
      </c>
      <c r="C3757" s="8">
        <v>15062.45</v>
      </c>
    </row>
    <row r="3758" spans="1:3" ht="30.75" customHeight="1" x14ac:dyDescent="0.25">
      <c r="A3758" s="6">
        <v>4303</v>
      </c>
      <c r="B3758" s="7" t="s">
        <v>1022</v>
      </c>
      <c r="C3758" s="25">
        <v>15076.56</v>
      </c>
    </row>
    <row r="3759" spans="1:3" ht="30.75" customHeight="1" x14ac:dyDescent="0.25">
      <c r="A3759" s="6">
        <v>10432</v>
      </c>
      <c r="B3759" s="7" t="s">
        <v>1985</v>
      </c>
      <c r="C3759" s="25">
        <v>15077.9</v>
      </c>
    </row>
    <row r="3760" spans="1:3" ht="30.75" customHeight="1" x14ac:dyDescent="0.25">
      <c r="A3760" s="6">
        <v>21411</v>
      </c>
      <c r="B3760" s="7" t="s">
        <v>2341</v>
      </c>
      <c r="C3760" s="25">
        <v>15084.7155</v>
      </c>
    </row>
    <row r="3761" spans="1:6" ht="30.75" customHeight="1" x14ac:dyDescent="0.25">
      <c r="A3761" s="6">
        <v>10611</v>
      </c>
      <c r="B3761" s="7" t="s">
        <v>2016</v>
      </c>
      <c r="C3761" s="25">
        <v>15122.21</v>
      </c>
    </row>
    <row r="3762" spans="1:6" ht="30.75" customHeight="1" x14ac:dyDescent="0.25">
      <c r="A3762" s="6">
        <v>4570</v>
      </c>
      <c r="B3762" s="7" t="s">
        <v>1054</v>
      </c>
      <c r="C3762" s="25">
        <v>15141.576499999999</v>
      </c>
    </row>
    <row r="3763" spans="1:6" ht="30.75" customHeight="1" x14ac:dyDescent="0.25">
      <c r="A3763" s="6">
        <v>3212</v>
      </c>
      <c r="B3763" s="7" t="s">
        <v>821</v>
      </c>
      <c r="C3763" s="25">
        <v>15153.41</v>
      </c>
    </row>
    <row r="3764" spans="1:6" ht="30.75" customHeight="1" x14ac:dyDescent="0.25">
      <c r="A3764" s="6" t="s">
        <v>4451</v>
      </c>
      <c r="B3764" s="7" t="s">
        <v>4671</v>
      </c>
      <c r="C3764" s="25">
        <v>15162.25</v>
      </c>
    </row>
    <row r="3765" spans="1:6" ht="30.75" customHeight="1" x14ac:dyDescent="0.25">
      <c r="A3765" s="6" t="s">
        <v>4352</v>
      </c>
      <c r="B3765" s="7" t="s">
        <v>4351</v>
      </c>
      <c r="C3765" s="25">
        <v>15162.71</v>
      </c>
    </row>
    <row r="3766" spans="1:6" ht="30.75" customHeight="1" x14ac:dyDescent="0.25">
      <c r="A3766" s="6">
        <v>5451</v>
      </c>
      <c r="B3766" s="7" t="s">
        <v>1143</v>
      </c>
      <c r="C3766" s="25">
        <v>15178.3</v>
      </c>
    </row>
    <row r="3767" spans="1:6" ht="30.75" customHeight="1" x14ac:dyDescent="0.25">
      <c r="A3767" s="6">
        <v>11163</v>
      </c>
      <c r="B3767" s="7" t="s">
        <v>2143</v>
      </c>
      <c r="C3767" s="25">
        <v>15193.733</v>
      </c>
    </row>
    <row r="3768" spans="1:6" ht="30.75" customHeight="1" x14ac:dyDescent="0.25">
      <c r="A3768" s="6">
        <v>3639</v>
      </c>
      <c r="B3768" s="7" t="s">
        <v>4078</v>
      </c>
      <c r="C3768" s="25">
        <v>15225.95</v>
      </c>
      <c r="E3768" s="26"/>
      <c r="F3768" s="26"/>
    </row>
    <row r="3769" spans="1:6" ht="30.75" customHeight="1" x14ac:dyDescent="0.25">
      <c r="A3769" s="6">
        <v>20786</v>
      </c>
      <c r="B3769" s="7" t="s">
        <v>2289</v>
      </c>
      <c r="C3769" s="25">
        <v>15226.41</v>
      </c>
    </row>
    <row r="3770" spans="1:6" ht="30.75" customHeight="1" x14ac:dyDescent="0.25">
      <c r="A3770" s="6">
        <v>20713</v>
      </c>
      <c r="B3770" s="7" t="s">
        <v>2282</v>
      </c>
      <c r="C3770" s="25">
        <v>15268.01</v>
      </c>
    </row>
    <row r="3771" spans="1:6" ht="30.75" customHeight="1" x14ac:dyDescent="0.25">
      <c r="A3771" s="6">
        <v>6762</v>
      </c>
      <c r="B3771" s="7" t="s">
        <v>1366</v>
      </c>
      <c r="C3771" s="25">
        <v>15272.14</v>
      </c>
    </row>
    <row r="3772" spans="1:6" ht="30.75" customHeight="1" x14ac:dyDescent="0.25">
      <c r="A3772" s="6">
        <v>6808</v>
      </c>
      <c r="B3772" s="7" t="s">
        <v>1386</v>
      </c>
      <c r="C3772" s="8">
        <v>15274.471</v>
      </c>
    </row>
    <row r="3773" spans="1:6" ht="30.75" customHeight="1" x14ac:dyDescent="0.25">
      <c r="A3773" s="6" t="s">
        <v>3112</v>
      </c>
      <c r="B3773" s="7" t="s">
        <v>3113</v>
      </c>
      <c r="C3773" s="25">
        <v>15301.19</v>
      </c>
    </row>
    <row r="3774" spans="1:6" ht="30.75" customHeight="1" x14ac:dyDescent="0.25">
      <c r="A3774" s="6">
        <v>66900369</v>
      </c>
      <c r="B3774" s="16">
        <v>8200230332049</v>
      </c>
      <c r="C3774" s="25">
        <v>15342.84</v>
      </c>
    </row>
    <row r="3775" spans="1:6" ht="30.75" customHeight="1" x14ac:dyDescent="0.25">
      <c r="A3775" s="6">
        <v>10839</v>
      </c>
      <c r="B3775" s="7" t="s">
        <v>2040</v>
      </c>
      <c r="C3775" s="25">
        <v>15351.98</v>
      </c>
    </row>
    <row r="3776" spans="1:6" ht="30.75" customHeight="1" x14ac:dyDescent="0.25">
      <c r="A3776" s="6">
        <v>3231</v>
      </c>
      <c r="B3776" s="7" t="s">
        <v>829</v>
      </c>
      <c r="C3776" s="25">
        <v>15368.56</v>
      </c>
    </row>
    <row r="3777" spans="1:6" ht="30.75" customHeight="1" x14ac:dyDescent="0.25">
      <c r="A3777" s="6">
        <v>4898</v>
      </c>
      <c r="B3777" s="7" t="s">
        <v>4725</v>
      </c>
      <c r="C3777" s="8">
        <v>15480.05</v>
      </c>
    </row>
    <row r="3778" spans="1:6" ht="30.75" customHeight="1" x14ac:dyDescent="0.25">
      <c r="A3778" s="6">
        <v>5680</v>
      </c>
      <c r="B3778" s="7" t="s">
        <v>1188</v>
      </c>
      <c r="C3778" s="25">
        <v>15485.71</v>
      </c>
    </row>
    <row r="3779" spans="1:6" ht="30.75" customHeight="1" x14ac:dyDescent="0.25">
      <c r="A3779" s="4" t="s">
        <v>3531</v>
      </c>
      <c r="B3779" s="7" t="s">
        <v>3532</v>
      </c>
      <c r="C3779" s="25">
        <v>15495.897999999999</v>
      </c>
    </row>
    <row r="3780" spans="1:6" ht="30.75" customHeight="1" x14ac:dyDescent="0.25">
      <c r="A3780" s="6">
        <v>20822</v>
      </c>
      <c r="B3780" s="16">
        <v>1220290756713</v>
      </c>
      <c r="C3780" s="25">
        <v>15521.36</v>
      </c>
    </row>
    <row r="3781" spans="1:6" ht="30.75" customHeight="1" x14ac:dyDescent="0.25">
      <c r="A3781" s="6">
        <v>5577</v>
      </c>
      <c r="B3781" s="7" t="s">
        <v>1168</v>
      </c>
      <c r="C3781" s="25">
        <v>15526.648499999999</v>
      </c>
    </row>
    <row r="3782" spans="1:6" ht="30.75" customHeight="1" x14ac:dyDescent="0.25">
      <c r="A3782" s="6">
        <v>11163</v>
      </c>
      <c r="B3782" s="7" t="s">
        <v>2144</v>
      </c>
      <c r="C3782" s="25">
        <v>15534.686</v>
      </c>
    </row>
    <row r="3783" spans="1:6" ht="30.75" customHeight="1" x14ac:dyDescent="0.25">
      <c r="A3783" s="6">
        <v>10059</v>
      </c>
      <c r="B3783" s="7" t="s">
        <v>1850</v>
      </c>
      <c r="C3783" s="25">
        <v>15546.41</v>
      </c>
    </row>
    <row r="3784" spans="1:6" ht="30.75" customHeight="1" x14ac:dyDescent="0.25">
      <c r="A3784" s="6">
        <v>1873</v>
      </c>
      <c r="B3784" s="7" t="s">
        <v>612</v>
      </c>
      <c r="C3784" s="25">
        <v>15551.9485</v>
      </c>
    </row>
    <row r="3785" spans="1:6" ht="30.75" customHeight="1" x14ac:dyDescent="0.25">
      <c r="A3785" s="6" t="s">
        <v>3002</v>
      </c>
      <c r="B3785" s="7" t="s">
        <v>3003</v>
      </c>
      <c r="C3785" s="25">
        <v>15552.49</v>
      </c>
    </row>
    <row r="3786" spans="1:6" ht="30.75" customHeight="1" x14ac:dyDescent="0.25">
      <c r="A3786" s="6" t="s">
        <v>4500</v>
      </c>
      <c r="B3786" s="7" t="s">
        <v>4499</v>
      </c>
      <c r="C3786" s="25">
        <v>15557.28</v>
      </c>
    </row>
    <row r="3787" spans="1:6" ht="30.75" customHeight="1" x14ac:dyDescent="0.25">
      <c r="A3787" s="6">
        <v>4593</v>
      </c>
      <c r="B3787" s="7" t="s">
        <v>736</v>
      </c>
      <c r="C3787" s="8">
        <v>15575.71</v>
      </c>
    </row>
    <row r="3788" spans="1:6" ht="30.75" customHeight="1" x14ac:dyDescent="0.25">
      <c r="A3788" s="6">
        <v>10220</v>
      </c>
      <c r="B3788" s="7" t="s">
        <v>4464</v>
      </c>
      <c r="C3788" s="25">
        <v>15591.26</v>
      </c>
    </row>
    <row r="3789" spans="1:6" ht="30.75" customHeight="1" x14ac:dyDescent="0.25">
      <c r="A3789" s="6">
        <v>6780</v>
      </c>
      <c r="B3789" s="7" t="s">
        <v>1370</v>
      </c>
      <c r="C3789" s="25">
        <v>15591.63</v>
      </c>
    </row>
    <row r="3790" spans="1:6" ht="30.75" customHeight="1" x14ac:dyDescent="0.25">
      <c r="A3790" s="6">
        <v>568</v>
      </c>
      <c r="B3790" s="7" t="s">
        <v>287</v>
      </c>
      <c r="C3790" s="25">
        <v>15592.175499999999</v>
      </c>
      <c r="E3790" s="26"/>
      <c r="F3790" s="26"/>
    </row>
    <row r="3791" spans="1:6" ht="30.75" customHeight="1" x14ac:dyDescent="0.25">
      <c r="A3791" s="6">
        <v>9668</v>
      </c>
      <c r="B3791" s="7" t="s">
        <v>1758</v>
      </c>
      <c r="C3791" s="25">
        <v>15620.06</v>
      </c>
    </row>
    <row r="3792" spans="1:6" ht="30.75" customHeight="1" x14ac:dyDescent="0.25">
      <c r="A3792" s="4" t="s">
        <v>3547</v>
      </c>
      <c r="B3792" s="7" t="s">
        <v>3555</v>
      </c>
      <c r="C3792" s="25">
        <v>15638.93</v>
      </c>
    </row>
    <row r="3793" spans="1:6" ht="30.75" customHeight="1" x14ac:dyDescent="0.25">
      <c r="A3793" s="6">
        <v>658</v>
      </c>
      <c r="B3793" s="7" t="s">
        <v>322</v>
      </c>
      <c r="C3793" s="8">
        <v>15646.9</v>
      </c>
    </row>
    <row r="3794" spans="1:6" ht="30.75" customHeight="1" x14ac:dyDescent="0.25">
      <c r="A3794" s="6">
        <v>5478</v>
      </c>
      <c r="B3794" s="16">
        <v>9220286963740</v>
      </c>
      <c r="C3794" s="25">
        <v>15650.86</v>
      </c>
    </row>
    <row r="3795" spans="1:6" ht="30.75" customHeight="1" x14ac:dyDescent="0.25">
      <c r="A3795" s="6">
        <v>20133</v>
      </c>
      <c r="B3795" s="16">
        <v>9210268936920</v>
      </c>
      <c r="C3795" s="25">
        <v>15657.55</v>
      </c>
    </row>
    <row r="3796" spans="1:6" ht="30.75" customHeight="1" x14ac:dyDescent="0.25">
      <c r="A3796" s="6">
        <v>10760</v>
      </c>
      <c r="B3796" s="7" t="s">
        <v>2029</v>
      </c>
      <c r="C3796" s="25">
        <v>15667.9715</v>
      </c>
    </row>
    <row r="3797" spans="1:6" ht="30.75" customHeight="1" x14ac:dyDescent="0.25">
      <c r="A3797" s="6">
        <v>11061</v>
      </c>
      <c r="B3797" s="16">
        <v>5200127162333</v>
      </c>
      <c r="C3797" s="25">
        <v>15670.83</v>
      </c>
    </row>
    <row r="3798" spans="1:6" ht="30.75" customHeight="1" x14ac:dyDescent="0.25">
      <c r="A3798" s="6" t="s">
        <v>3430</v>
      </c>
      <c r="B3798" s="7" t="s">
        <v>3431</v>
      </c>
      <c r="C3798" s="25">
        <v>15678.74</v>
      </c>
    </row>
    <row r="3799" spans="1:6" ht="30.75" customHeight="1" x14ac:dyDescent="0.25">
      <c r="A3799" s="6">
        <v>933</v>
      </c>
      <c r="B3799" s="7" t="s">
        <v>406</v>
      </c>
      <c r="C3799" s="25">
        <v>15682.18</v>
      </c>
    </row>
    <row r="3800" spans="1:6" ht="30.75" customHeight="1" x14ac:dyDescent="0.25">
      <c r="A3800" s="6">
        <v>8629</v>
      </c>
      <c r="B3800" s="7" t="s">
        <v>1605</v>
      </c>
      <c r="C3800" s="25">
        <v>15702.3</v>
      </c>
    </row>
    <row r="3801" spans="1:6" ht="30.75" customHeight="1" x14ac:dyDescent="0.25">
      <c r="A3801" s="6">
        <v>23616</v>
      </c>
      <c r="B3801" s="7" t="s">
        <v>2424</v>
      </c>
      <c r="C3801" s="25">
        <v>15771.69</v>
      </c>
    </row>
    <row r="3802" spans="1:6" ht="30.75" customHeight="1" x14ac:dyDescent="0.25">
      <c r="A3802" s="6">
        <v>11039</v>
      </c>
      <c r="B3802" s="7" t="s">
        <v>4863</v>
      </c>
      <c r="C3802" s="25">
        <v>15797.24</v>
      </c>
    </row>
    <row r="3803" spans="1:6" ht="30.75" customHeight="1" x14ac:dyDescent="0.25">
      <c r="A3803" s="6">
        <v>11039</v>
      </c>
      <c r="B3803" s="7" t="s">
        <v>4594</v>
      </c>
      <c r="C3803" s="25">
        <v>15797.24</v>
      </c>
    </row>
    <row r="3804" spans="1:6" ht="30.75" customHeight="1" x14ac:dyDescent="0.25">
      <c r="A3804" s="6" t="s">
        <v>3788</v>
      </c>
      <c r="B3804" s="16">
        <v>1190127120665</v>
      </c>
      <c r="C3804" s="25">
        <v>15805.39</v>
      </c>
    </row>
    <row r="3805" spans="1:6" ht="30.75" customHeight="1" x14ac:dyDescent="0.25">
      <c r="A3805" s="6">
        <v>4939</v>
      </c>
      <c r="B3805" s="7" t="s">
        <v>1098</v>
      </c>
      <c r="C3805" s="25">
        <v>15808.43</v>
      </c>
    </row>
    <row r="3806" spans="1:6" ht="30.75" customHeight="1" x14ac:dyDescent="0.25">
      <c r="A3806" s="6">
        <v>3384</v>
      </c>
      <c r="B3806" s="7" t="s">
        <v>855</v>
      </c>
      <c r="C3806" s="25">
        <v>15866.95</v>
      </c>
      <c r="E3806" s="26"/>
      <c r="F3806" s="26"/>
    </row>
    <row r="3807" spans="1:6" ht="30.75" customHeight="1" x14ac:dyDescent="0.25">
      <c r="A3807" s="6">
        <v>1449</v>
      </c>
      <c r="B3807" s="7" t="s">
        <v>529</v>
      </c>
      <c r="C3807" s="25">
        <v>15884.33</v>
      </c>
    </row>
    <row r="3808" spans="1:6" ht="30.75" customHeight="1" x14ac:dyDescent="0.25">
      <c r="A3808" s="6">
        <v>724</v>
      </c>
      <c r="B3808" s="7" t="s">
        <v>336</v>
      </c>
      <c r="C3808" s="25">
        <v>15887.87</v>
      </c>
    </row>
    <row r="3809" spans="1:3" ht="30.75" customHeight="1" x14ac:dyDescent="0.25">
      <c r="A3809" s="6">
        <v>66900937</v>
      </c>
      <c r="B3809" s="7" t="s">
        <v>4119</v>
      </c>
      <c r="C3809" s="25">
        <v>15895.82</v>
      </c>
    </row>
    <row r="3810" spans="1:3" ht="30.75" customHeight="1" x14ac:dyDescent="0.25">
      <c r="A3810" s="6">
        <v>324</v>
      </c>
      <c r="B3810" s="7" t="s">
        <v>140</v>
      </c>
      <c r="C3810" s="8">
        <v>15912.32</v>
      </c>
    </row>
    <row r="3811" spans="1:3" ht="30.75" customHeight="1" x14ac:dyDescent="0.25">
      <c r="A3811" s="6">
        <v>11323</v>
      </c>
      <c r="B3811" s="7" t="s">
        <v>2191</v>
      </c>
      <c r="C3811" s="25">
        <v>15925.99</v>
      </c>
    </row>
    <row r="3812" spans="1:3" ht="30.75" customHeight="1" x14ac:dyDescent="0.25">
      <c r="A3812" s="4" t="s">
        <v>2844</v>
      </c>
      <c r="B3812" s="7" t="s">
        <v>2845</v>
      </c>
      <c r="C3812" s="25">
        <v>15962.982</v>
      </c>
    </row>
    <row r="3813" spans="1:3" ht="30.75" customHeight="1" x14ac:dyDescent="0.25">
      <c r="A3813" s="6">
        <v>10584</v>
      </c>
      <c r="B3813" s="7" t="s">
        <v>2008</v>
      </c>
      <c r="C3813" s="25">
        <v>15978.81</v>
      </c>
    </row>
    <row r="3814" spans="1:3" ht="30.75" customHeight="1" x14ac:dyDescent="0.25">
      <c r="A3814" s="4" t="s">
        <v>3086</v>
      </c>
      <c r="B3814" s="7" t="s">
        <v>3087</v>
      </c>
      <c r="C3814" s="25">
        <v>16002.175999999999</v>
      </c>
    </row>
    <row r="3815" spans="1:3" ht="30.75" customHeight="1" x14ac:dyDescent="0.25">
      <c r="A3815" s="6">
        <v>66900776</v>
      </c>
      <c r="B3815" s="7" t="s">
        <v>2564</v>
      </c>
      <c r="C3815" s="25">
        <v>16010.09</v>
      </c>
    </row>
    <row r="3816" spans="1:3" ht="30.75" customHeight="1" x14ac:dyDescent="0.25">
      <c r="A3816" s="6" t="s">
        <v>2764</v>
      </c>
      <c r="B3816" s="7" t="s">
        <v>2767</v>
      </c>
      <c r="C3816" s="25">
        <v>16010.982</v>
      </c>
    </row>
    <row r="3817" spans="1:3" ht="30.75" customHeight="1" x14ac:dyDescent="0.25">
      <c r="A3817" s="6">
        <v>6779</v>
      </c>
      <c r="B3817" s="7" t="s">
        <v>1368</v>
      </c>
      <c r="C3817" s="25">
        <v>16025.22</v>
      </c>
    </row>
    <row r="3818" spans="1:3" ht="30.75" customHeight="1" x14ac:dyDescent="0.25">
      <c r="A3818" s="6">
        <v>20914</v>
      </c>
      <c r="B3818" s="7" t="s">
        <v>2304</v>
      </c>
      <c r="C3818" s="25">
        <v>16081.616</v>
      </c>
    </row>
    <row r="3819" spans="1:3" ht="30.75" customHeight="1" x14ac:dyDescent="0.25">
      <c r="A3819" s="6">
        <v>1420</v>
      </c>
      <c r="B3819" s="16">
        <v>9220286963804</v>
      </c>
      <c r="C3819" s="25">
        <v>16089.94</v>
      </c>
    </row>
    <row r="3820" spans="1:3" ht="30.75" customHeight="1" x14ac:dyDescent="0.25">
      <c r="A3820" s="6">
        <v>10059</v>
      </c>
      <c r="B3820" s="7" t="s">
        <v>1863</v>
      </c>
      <c r="C3820" s="25">
        <v>16097.1</v>
      </c>
    </row>
    <row r="3821" spans="1:3" ht="30.75" customHeight="1" x14ac:dyDescent="0.25">
      <c r="A3821" s="6">
        <v>7232</v>
      </c>
      <c r="B3821" s="7" t="s">
        <v>1450</v>
      </c>
      <c r="C3821" s="8">
        <v>16106.18</v>
      </c>
    </row>
    <row r="3822" spans="1:3" ht="30.75" customHeight="1" x14ac:dyDescent="0.25">
      <c r="A3822" s="4" t="s">
        <v>3756</v>
      </c>
      <c r="B3822" s="7" t="s">
        <v>3757</v>
      </c>
      <c r="C3822" s="25">
        <v>16113.246499999999</v>
      </c>
    </row>
    <row r="3823" spans="1:3" ht="30.75" customHeight="1" x14ac:dyDescent="0.25">
      <c r="A3823" s="6">
        <v>5124</v>
      </c>
      <c r="B3823" s="7" t="s">
        <v>1117</v>
      </c>
      <c r="C3823" s="8">
        <v>16141.34</v>
      </c>
    </row>
    <row r="3824" spans="1:3" ht="30.75" customHeight="1" x14ac:dyDescent="0.25">
      <c r="A3824" s="6">
        <v>66900813</v>
      </c>
      <c r="B3824" s="7" t="s">
        <v>2582</v>
      </c>
      <c r="C3824" s="25">
        <v>16147.99</v>
      </c>
    </row>
    <row r="3825" spans="1:3" ht="30.75" customHeight="1" x14ac:dyDescent="0.25">
      <c r="A3825" s="6">
        <v>10278</v>
      </c>
      <c r="B3825" s="7" t="s">
        <v>1907</v>
      </c>
      <c r="C3825" s="25">
        <v>16169.9</v>
      </c>
    </row>
    <row r="3826" spans="1:3" ht="30.75" customHeight="1" x14ac:dyDescent="0.25">
      <c r="A3826" s="6">
        <v>8172</v>
      </c>
      <c r="B3826" s="7" t="s">
        <v>1569</v>
      </c>
      <c r="C3826" s="25">
        <v>16192.404500000001</v>
      </c>
    </row>
    <row r="3827" spans="1:3" ht="30.75" customHeight="1" x14ac:dyDescent="0.25">
      <c r="A3827" s="6">
        <v>114</v>
      </c>
      <c r="B3827" s="7" t="s">
        <v>69</v>
      </c>
      <c r="C3827" s="25">
        <v>16221.973</v>
      </c>
    </row>
    <row r="3828" spans="1:3" ht="30.75" customHeight="1" x14ac:dyDescent="0.25">
      <c r="A3828" s="6">
        <v>22</v>
      </c>
      <c r="B3828" s="7" t="s">
        <v>12</v>
      </c>
      <c r="C3828" s="25">
        <v>16226.61</v>
      </c>
    </row>
    <row r="3829" spans="1:3" ht="30.75" customHeight="1" x14ac:dyDescent="0.25">
      <c r="A3829" s="6">
        <v>9406</v>
      </c>
      <c r="B3829" s="7" t="s">
        <v>1713</v>
      </c>
      <c r="C3829" s="25">
        <v>16248.01</v>
      </c>
    </row>
    <row r="3830" spans="1:3" ht="30.75" customHeight="1" x14ac:dyDescent="0.25">
      <c r="A3830" s="6" t="s">
        <v>3343</v>
      </c>
      <c r="B3830" s="7" t="s">
        <v>3344</v>
      </c>
      <c r="C3830" s="25">
        <v>16282.71</v>
      </c>
    </row>
    <row r="3831" spans="1:3" ht="30.75" customHeight="1" x14ac:dyDescent="0.25">
      <c r="A3831" s="6">
        <v>4125</v>
      </c>
      <c r="B3831" s="7" t="s">
        <v>980</v>
      </c>
      <c r="C3831" s="25">
        <v>16285.404</v>
      </c>
    </row>
    <row r="3832" spans="1:3" ht="30.75" customHeight="1" x14ac:dyDescent="0.25">
      <c r="A3832" s="6">
        <v>11067</v>
      </c>
      <c r="B3832" s="7" t="s">
        <v>2082</v>
      </c>
      <c r="C3832" s="25">
        <v>16294.89</v>
      </c>
    </row>
    <row r="3833" spans="1:3" ht="30.75" customHeight="1" x14ac:dyDescent="0.25">
      <c r="A3833" s="6">
        <v>914</v>
      </c>
      <c r="B3833" s="7" t="s">
        <v>392</v>
      </c>
      <c r="C3833" s="25">
        <v>16349.32</v>
      </c>
    </row>
    <row r="3834" spans="1:3" ht="30.75" customHeight="1" x14ac:dyDescent="0.25">
      <c r="A3834" s="6">
        <v>4080</v>
      </c>
      <c r="B3834" s="7" t="s">
        <v>5216</v>
      </c>
      <c r="C3834" s="8">
        <v>16361.02</v>
      </c>
    </row>
    <row r="3835" spans="1:3" ht="30.75" customHeight="1" x14ac:dyDescent="0.25">
      <c r="A3835" s="6">
        <v>2717</v>
      </c>
      <c r="B3835" s="7" t="s">
        <v>4391</v>
      </c>
      <c r="C3835" s="25">
        <v>16366.88</v>
      </c>
    </row>
    <row r="3836" spans="1:3" ht="30.75" customHeight="1" x14ac:dyDescent="0.25">
      <c r="A3836" s="4" t="s">
        <v>3458</v>
      </c>
      <c r="B3836" s="7" t="s">
        <v>3459</v>
      </c>
      <c r="C3836" s="8">
        <v>16402.648399999998</v>
      </c>
    </row>
    <row r="3837" spans="1:3" ht="30.75" customHeight="1" x14ac:dyDescent="0.25">
      <c r="A3837" s="6">
        <v>2895</v>
      </c>
      <c r="B3837" s="7" t="s">
        <v>4760</v>
      </c>
      <c r="C3837" s="25">
        <v>16403.05</v>
      </c>
    </row>
    <row r="3838" spans="1:3" ht="30.75" customHeight="1" x14ac:dyDescent="0.25">
      <c r="A3838" s="6">
        <v>20643</v>
      </c>
      <c r="B3838" s="7" t="s">
        <v>2270</v>
      </c>
      <c r="C3838" s="25">
        <v>16420.98</v>
      </c>
    </row>
    <row r="3839" spans="1:3" ht="30.75" customHeight="1" x14ac:dyDescent="0.25">
      <c r="A3839" s="6">
        <v>4211</v>
      </c>
      <c r="B3839" s="7" t="s">
        <v>1001</v>
      </c>
      <c r="C3839" s="25">
        <v>16446.95</v>
      </c>
    </row>
    <row r="3840" spans="1:3" ht="30.75" customHeight="1" x14ac:dyDescent="0.25">
      <c r="A3840" s="6" t="s">
        <v>3507</v>
      </c>
      <c r="B3840" s="7" t="s">
        <v>3516</v>
      </c>
      <c r="C3840" s="25">
        <v>16478.63</v>
      </c>
    </row>
    <row r="3841" spans="1:6" ht="30.75" customHeight="1" x14ac:dyDescent="0.25">
      <c r="A3841" s="6">
        <v>66900838</v>
      </c>
      <c r="B3841" s="7" t="s">
        <v>2598</v>
      </c>
      <c r="C3841" s="25">
        <v>16498.46</v>
      </c>
    </row>
    <row r="3842" spans="1:6" ht="30.75" customHeight="1" x14ac:dyDescent="0.25">
      <c r="A3842" s="6" t="s">
        <v>3350</v>
      </c>
      <c r="B3842" s="7" t="s">
        <v>3351</v>
      </c>
      <c r="C3842" s="25">
        <v>16510.62</v>
      </c>
    </row>
    <row r="3843" spans="1:6" ht="30.75" customHeight="1" x14ac:dyDescent="0.25">
      <c r="A3843" s="6">
        <v>2462</v>
      </c>
      <c r="B3843" s="7" t="s">
        <v>695</v>
      </c>
      <c r="C3843" s="25">
        <v>16511.14</v>
      </c>
    </row>
    <row r="3844" spans="1:6" ht="30.75" customHeight="1" x14ac:dyDescent="0.25">
      <c r="A3844" s="6">
        <v>6819</v>
      </c>
      <c r="B3844" s="7" t="s">
        <v>1389</v>
      </c>
      <c r="C3844" s="25">
        <v>16515.63</v>
      </c>
    </row>
    <row r="3845" spans="1:6" ht="30.75" customHeight="1" x14ac:dyDescent="0.25">
      <c r="A3845" s="6" t="s">
        <v>3186</v>
      </c>
      <c r="B3845" s="16">
        <v>8200230332052</v>
      </c>
      <c r="C3845" s="25">
        <v>16522.189999999999</v>
      </c>
      <c r="E3845" s="26"/>
      <c r="F3845" s="26"/>
    </row>
    <row r="3846" spans="1:6" ht="30.75" customHeight="1" x14ac:dyDescent="0.25">
      <c r="A3846" s="6">
        <v>4966</v>
      </c>
      <c r="B3846" s="16">
        <v>2220145911182</v>
      </c>
      <c r="C3846" s="25">
        <v>16563.07</v>
      </c>
    </row>
    <row r="3847" spans="1:6" ht="30.75" customHeight="1" x14ac:dyDescent="0.25">
      <c r="A3847" s="6">
        <v>3160</v>
      </c>
      <c r="B3847" s="7" t="s">
        <v>816</v>
      </c>
      <c r="C3847" s="25">
        <v>16592.72</v>
      </c>
    </row>
    <row r="3848" spans="1:6" ht="30.75" customHeight="1" x14ac:dyDescent="0.25">
      <c r="A3848" s="6">
        <v>7071</v>
      </c>
      <c r="B3848" s="7" t="s">
        <v>1423</v>
      </c>
      <c r="C3848" s="25">
        <v>16603.6325</v>
      </c>
    </row>
    <row r="3849" spans="1:6" ht="30.75" customHeight="1" x14ac:dyDescent="0.25">
      <c r="A3849" s="6">
        <v>6930</v>
      </c>
      <c r="B3849" s="7" t="s">
        <v>1405</v>
      </c>
      <c r="C3849" s="25">
        <v>16605.7</v>
      </c>
    </row>
    <row r="3850" spans="1:6" ht="30.75" customHeight="1" x14ac:dyDescent="0.25">
      <c r="A3850" s="6">
        <v>20409</v>
      </c>
      <c r="B3850" s="16">
        <v>9220286963754</v>
      </c>
      <c r="C3850" s="25">
        <v>16606.580000000002</v>
      </c>
    </row>
    <row r="3851" spans="1:6" ht="30.75" customHeight="1" x14ac:dyDescent="0.25">
      <c r="A3851" s="6">
        <v>23966</v>
      </c>
      <c r="B3851" s="7" t="s">
        <v>2442</v>
      </c>
      <c r="C3851" s="25">
        <v>16669.55</v>
      </c>
    </row>
    <row r="3852" spans="1:6" ht="30.75" customHeight="1" x14ac:dyDescent="0.25">
      <c r="A3852" s="4" t="s">
        <v>3726</v>
      </c>
      <c r="B3852" s="7" t="s">
        <v>3727</v>
      </c>
      <c r="C3852" s="25">
        <v>16679.93</v>
      </c>
    </row>
    <row r="3853" spans="1:6" ht="30.75" customHeight="1" x14ac:dyDescent="0.25">
      <c r="A3853" s="6">
        <v>6806</v>
      </c>
      <c r="B3853" s="7" t="s">
        <v>1383</v>
      </c>
      <c r="C3853" s="25">
        <v>16684.080000000002</v>
      </c>
    </row>
    <row r="3854" spans="1:6" ht="30.75" customHeight="1" x14ac:dyDescent="0.25">
      <c r="A3854" s="6">
        <v>10059</v>
      </c>
      <c r="B3854" s="7" t="s">
        <v>1851</v>
      </c>
      <c r="C3854" s="25">
        <v>16695.650000000001</v>
      </c>
    </row>
    <row r="3855" spans="1:6" ht="30.75" customHeight="1" x14ac:dyDescent="0.25">
      <c r="A3855" s="6">
        <v>5370</v>
      </c>
      <c r="B3855" s="7" t="s">
        <v>1136</v>
      </c>
      <c r="C3855" s="25">
        <v>16715.18</v>
      </c>
      <c r="E3855" s="26"/>
      <c r="F3855" s="26"/>
    </row>
    <row r="3856" spans="1:6" ht="30.75" customHeight="1" x14ac:dyDescent="0.25">
      <c r="A3856" s="6">
        <v>8729</v>
      </c>
      <c r="B3856" s="7" t="s">
        <v>1629</v>
      </c>
      <c r="C3856" s="25">
        <v>16729.29</v>
      </c>
    </row>
    <row r="3857" spans="1:3" ht="30.75" customHeight="1" x14ac:dyDescent="0.25">
      <c r="A3857" s="6">
        <v>1440</v>
      </c>
      <c r="B3857" s="7" t="s">
        <v>518</v>
      </c>
      <c r="C3857" s="25">
        <v>16814.259999999998</v>
      </c>
    </row>
    <row r="3858" spans="1:3" ht="30.75" customHeight="1" x14ac:dyDescent="0.25">
      <c r="A3858" s="6">
        <v>1225</v>
      </c>
      <c r="B3858" s="7" t="s">
        <v>474</v>
      </c>
      <c r="C3858" s="25">
        <v>16841.282999999999</v>
      </c>
    </row>
    <row r="3859" spans="1:3" ht="30.75" customHeight="1" x14ac:dyDescent="0.25">
      <c r="A3859" s="6" t="s">
        <v>2865</v>
      </c>
      <c r="B3859" s="7" t="s">
        <v>4046</v>
      </c>
      <c r="C3859" s="25">
        <v>16895.830000000002</v>
      </c>
    </row>
    <row r="3860" spans="1:3" ht="30.75" customHeight="1" x14ac:dyDescent="0.25">
      <c r="A3860" s="6">
        <v>4503</v>
      </c>
      <c r="B3860" s="16">
        <v>1220290756849</v>
      </c>
      <c r="C3860" s="25">
        <v>16901.72</v>
      </c>
    </row>
    <row r="3861" spans="1:3" ht="30.75" customHeight="1" x14ac:dyDescent="0.25">
      <c r="A3861" s="6">
        <v>3620</v>
      </c>
      <c r="B3861" s="7" t="s">
        <v>907</v>
      </c>
      <c r="C3861" s="25">
        <v>16940.97</v>
      </c>
    </row>
    <row r="3862" spans="1:3" ht="30.75" customHeight="1" x14ac:dyDescent="0.25">
      <c r="A3862" s="6">
        <v>24167</v>
      </c>
      <c r="B3862" s="7" t="s">
        <v>4752</v>
      </c>
      <c r="C3862" s="25">
        <v>16959.150000000001</v>
      </c>
    </row>
    <row r="3863" spans="1:3" ht="30.75" customHeight="1" x14ac:dyDescent="0.25">
      <c r="A3863" s="6">
        <v>4525</v>
      </c>
      <c r="B3863" s="7" t="s">
        <v>5069</v>
      </c>
      <c r="C3863" s="25">
        <v>16968.62</v>
      </c>
    </row>
    <row r="3864" spans="1:3" ht="30.75" customHeight="1" x14ac:dyDescent="0.25">
      <c r="A3864" s="6">
        <v>1977</v>
      </c>
      <c r="B3864" s="7" t="s">
        <v>625</v>
      </c>
      <c r="C3864" s="25">
        <v>16973.87</v>
      </c>
    </row>
    <row r="3865" spans="1:3" ht="30.75" customHeight="1" x14ac:dyDescent="0.25">
      <c r="A3865" s="6">
        <v>4473</v>
      </c>
      <c r="B3865" s="7" t="s">
        <v>1046</v>
      </c>
      <c r="C3865" s="25">
        <v>16985.78</v>
      </c>
    </row>
    <row r="3866" spans="1:3" ht="30.75" customHeight="1" x14ac:dyDescent="0.25">
      <c r="A3866" s="6" t="s">
        <v>2942</v>
      </c>
      <c r="B3866" s="7" t="s">
        <v>2943</v>
      </c>
      <c r="C3866" s="25">
        <v>16989.29</v>
      </c>
    </row>
    <row r="3867" spans="1:3" ht="30.75" customHeight="1" x14ac:dyDescent="0.25">
      <c r="A3867" s="6">
        <v>6016</v>
      </c>
      <c r="B3867" s="7" t="s">
        <v>1237</v>
      </c>
      <c r="C3867" s="25">
        <v>17001.207999999999</v>
      </c>
    </row>
    <row r="3868" spans="1:3" ht="30.75" customHeight="1" x14ac:dyDescent="0.25">
      <c r="A3868" s="6">
        <v>3403</v>
      </c>
      <c r="B3868" s="7" t="s">
        <v>859</v>
      </c>
      <c r="C3868" s="25">
        <v>17004.54</v>
      </c>
    </row>
    <row r="3869" spans="1:3" ht="30.75" customHeight="1" x14ac:dyDescent="0.25">
      <c r="A3869" s="4" t="s">
        <v>2700</v>
      </c>
      <c r="B3869" s="7" t="s">
        <v>2701</v>
      </c>
      <c r="C3869" s="25">
        <v>17034.21</v>
      </c>
    </row>
    <row r="3870" spans="1:3" ht="30.75" customHeight="1" x14ac:dyDescent="0.25">
      <c r="A3870" s="6">
        <v>1606</v>
      </c>
      <c r="B3870" s="7" t="s">
        <v>4083</v>
      </c>
      <c r="C3870" s="25">
        <v>17043.240000000002</v>
      </c>
    </row>
    <row r="3871" spans="1:3" ht="30.75" customHeight="1" x14ac:dyDescent="0.25">
      <c r="A3871" s="6">
        <v>11624</v>
      </c>
      <c r="B3871" s="7" t="s">
        <v>4098</v>
      </c>
      <c r="C3871" s="25">
        <v>17056.189999999999</v>
      </c>
    </row>
    <row r="3872" spans="1:3" ht="30.75" customHeight="1" x14ac:dyDescent="0.25">
      <c r="A3872" s="4" t="s">
        <v>2774</v>
      </c>
      <c r="B3872" s="7" t="s">
        <v>5189</v>
      </c>
      <c r="C3872" s="25">
        <v>17084.89</v>
      </c>
    </row>
    <row r="3873" spans="1:6" ht="30.75" customHeight="1" x14ac:dyDescent="0.25">
      <c r="A3873" s="6">
        <v>7954</v>
      </c>
      <c r="B3873" s="7" t="s">
        <v>1534</v>
      </c>
      <c r="C3873" s="8">
        <v>17084.98</v>
      </c>
    </row>
    <row r="3874" spans="1:6" ht="30.75" customHeight="1" x14ac:dyDescent="0.25">
      <c r="A3874" s="6">
        <v>10536</v>
      </c>
      <c r="B3874" s="7" t="s">
        <v>1998</v>
      </c>
      <c r="C3874" s="8">
        <v>17157.965499999998</v>
      </c>
    </row>
    <row r="3875" spans="1:6" ht="30.75" customHeight="1" x14ac:dyDescent="0.25">
      <c r="A3875" s="6">
        <v>5111</v>
      </c>
      <c r="B3875" s="7" t="s">
        <v>1114</v>
      </c>
      <c r="C3875" s="25">
        <v>17243.41</v>
      </c>
    </row>
    <row r="3876" spans="1:6" ht="30.75" customHeight="1" x14ac:dyDescent="0.25">
      <c r="A3876" s="4" t="s">
        <v>3468</v>
      </c>
      <c r="B3876" s="7" t="s">
        <v>3470</v>
      </c>
      <c r="C3876" s="25">
        <v>17250.268</v>
      </c>
    </row>
    <row r="3877" spans="1:6" ht="30.75" customHeight="1" x14ac:dyDescent="0.25">
      <c r="A3877" s="6">
        <v>5906</v>
      </c>
      <c r="B3877" s="7" t="s">
        <v>1216</v>
      </c>
      <c r="C3877" s="8">
        <v>17298.22</v>
      </c>
      <c r="E3877" s="26"/>
      <c r="F3877" s="26"/>
    </row>
    <row r="3878" spans="1:6" ht="30.75" customHeight="1" x14ac:dyDescent="0.25">
      <c r="A3878" s="6">
        <v>4124</v>
      </c>
      <c r="B3878" s="7" t="s">
        <v>978</v>
      </c>
      <c r="C3878" s="25">
        <v>17331.86</v>
      </c>
    </row>
    <row r="3879" spans="1:6" ht="30.75" customHeight="1" x14ac:dyDescent="0.25">
      <c r="A3879" s="6" t="s">
        <v>3331</v>
      </c>
      <c r="B3879" s="16">
        <v>9210268936840</v>
      </c>
      <c r="C3879" s="25">
        <v>17339.509999999998</v>
      </c>
      <c r="E3879" s="26"/>
      <c r="F3879" s="26"/>
    </row>
    <row r="3880" spans="1:6" ht="30.75" customHeight="1" x14ac:dyDescent="0.25">
      <c r="A3880" s="6">
        <v>568</v>
      </c>
      <c r="B3880" s="7" t="s">
        <v>290</v>
      </c>
      <c r="C3880" s="25">
        <v>17345.966499999999</v>
      </c>
    </row>
    <row r="3881" spans="1:6" ht="30.75" customHeight="1" x14ac:dyDescent="0.25">
      <c r="A3881" s="6">
        <v>66900417</v>
      </c>
      <c r="B3881" s="7" t="s">
        <v>2478</v>
      </c>
      <c r="C3881" s="25">
        <v>17346.990000000002</v>
      </c>
    </row>
    <row r="3882" spans="1:6" ht="30.75" customHeight="1" x14ac:dyDescent="0.25">
      <c r="A3882" s="6">
        <v>21961</v>
      </c>
      <c r="B3882" s="7" t="s">
        <v>2362</v>
      </c>
      <c r="C3882" s="25">
        <v>17374.376</v>
      </c>
    </row>
    <row r="3883" spans="1:6" ht="30.75" customHeight="1" x14ac:dyDescent="0.25">
      <c r="A3883" s="6">
        <v>23182</v>
      </c>
      <c r="B3883" s="7" t="s">
        <v>2409</v>
      </c>
      <c r="C3883" s="25">
        <v>17386.039499999999</v>
      </c>
    </row>
    <row r="3884" spans="1:6" ht="30.75" customHeight="1" x14ac:dyDescent="0.25">
      <c r="A3884" s="6" t="s">
        <v>2764</v>
      </c>
      <c r="B3884" s="7" t="s">
        <v>2769</v>
      </c>
      <c r="C3884" s="25">
        <v>17412.09</v>
      </c>
    </row>
    <row r="3885" spans="1:6" ht="30.75" customHeight="1" x14ac:dyDescent="0.25">
      <c r="A3885" s="6">
        <v>10278</v>
      </c>
      <c r="B3885" s="7" t="s">
        <v>1908</v>
      </c>
      <c r="C3885" s="25">
        <v>17421.810000000001</v>
      </c>
    </row>
    <row r="3886" spans="1:6" ht="30.75" customHeight="1" x14ac:dyDescent="0.25">
      <c r="A3886" s="6" t="s">
        <v>3273</v>
      </c>
      <c r="B3886" s="16">
        <v>9210268936916</v>
      </c>
      <c r="C3886" s="25">
        <v>17430.04</v>
      </c>
    </row>
    <row r="3887" spans="1:6" ht="30.75" customHeight="1" x14ac:dyDescent="0.25">
      <c r="A3887" s="6">
        <v>21328</v>
      </c>
      <c r="B3887" s="7" t="s">
        <v>2338</v>
      </c>
      <c r="C3887" s="25">
        <v>17445.46</v>
      </c>
    </row>
    <row r="3888" spans="1:6" ht="30.75" customHeight="1" x14ac:dyDescent="0.25">
      <c r="A3888" s="6">
        <v>10109</v>
      </c>
      <c r="B3888" s="7" t="s">
        <v>1876</v>
      </c>
      <c r="C3888" s="25">
        <v>17452.36</v>
      </c>
      <c r="E3888" s="26"/>
      <c r="F3888" s="26"/>
    </row>
    <row r="3889" spans="1:6" ht="30.75" customHeight="1" x14ac:dyDescent="0.25">
      <c r="A3889" s="6" t="s">
        <v>3323</v>
      </c>
      <c r="B3889" s="7" t="s">
        <v>3324</v>
      </c>
      <c r="C3889" s="8">
        <v>17464.067999999999</v>
      </c>
    </row>
    <row r="3890" spans="1:6" ht="30.75" customHeight="1" x14ac:dyDescent="0.25">
      <c r="A3890" s="6">
        <v>21257</v>
      </c>
      <c r="B3890" s="7" t="s">
        <v>2330</v>
      </c>
      <c r="C3890" s="25">
        <v>17466.82</v>
      </c>
    </row>
    <row r="3891" spans="1:6" ht="30.75" customHeight="1" x14ac:dyDescent="0.25">
      <c r="A3891" s="6">
        <v>10318</v>
      </c>
      <c r="B3891" s="7" t="s">
        <v>1930</v>
      </c>
      <c r="C3891" s="25">
        <v>17487.189999999999</v>
      </c>
    </row>
    <row r="3892" spans="1:6" ht="30.75" customHeight="1" x14ac:dyDescent="0.25">
      <c r="A3892" s="6">
        <v>10318</v>
      </c>
      <c r="B3892" s="7" t="s">
        <v>1953</v>
      </c>
      <c r="C3892" s="25">
        <v>17504.86</v>
      </c>
    </row>
    <row r="3893" spans="1:6" ht="30.75" customHeight="1" x14ac:dyDescent="0.25">
      <c r="A3893" s="6">
        <v>6583</v>
      </c>
      <c r="B3893" s="7" t="s">
        <v>1325</v>
      </c>
      <c r="C3893" s="25">
        <v>17506.330000000002</v>
      </c>
    </row>
    <row r="3894" spans="1:6" ht="30.75" customHeight="1" x14ac:dyDescent="0.25">
      <c r="A3894" s="6">
        <v>6716</v>
      </c>
      <c r="B3894" s="7" t="s">
        <v>1349</v>
      </c>
      <c r="C3894" s="25">
        <v>17531.467499999999</v>
      </c>
      <c r="E3894" s="26"/>
      <c r="F3894" s="26"/>
    </row>
    <row r="3895" spans="1:6" ht="30.75" customHeight="1" x14ac:dyDescent="0.25">
      <c r="A3895" s="4" t="s">
        <v>3468</v>
      </c>
      <c r="B3895" s="7" t="s">
        <v>3471</v>
      </c>
      <c r="C3895" s="8">
        <v>17538.59</v>
      </c>
    </row>
    <row r="3896" spans="1:6" ht="30.75" customHeight="1" x14ac:dyDescent="0.25">
      <c r="A3896" s="6" t="s">
        <v>4494</v>
      </c>
      <c r="B3896" s="7" t="s">
        <v>4493</v>
      </c>
      <c r="C3896" s="25">
        <v>17586.259999999998</v>
      </c>
    </row>
    <row r="3897" spans="1:6" ht="30.75" customHeight="1" x14ac:dyDescent="0.25">
      <c r="A3897" s="6">
        <v>0</v>
      </c>
      <c r="B3897" s="7" t="s">
        <v>7</v>
      </c>
      <c r="C3897" s="25">
        <v>17589.560000000001</v>
      </c>
    </row>
    <row r="3898" spans="1:6" ht="30.75" customHeight="1" x14ac:dyDescent="0.25">
      <c r="A3898" s="6">
        <v>11023</v>
      </c>
      <c r="B3898" s="7" t="s">
        <v>4415</v>
      </c>
      <c r="C3898" s="25">
        <v>17651.669999999998</v>
      </c>
    </row>
    <row r="3899" spans="1:6" ht="30.75" customHeight="1" x14ac:dyDescent="0.25">
      <c r="A3899" s="6">
        <v>2937</v>
      </c>
      <c r="B3899" s="7" t="s">
        <v>764</v>
      </c>
      <c r="C3899" s="25">
        <v>17678.299500000001</v>
      </c>
      <c r="E3899" s="26"/>
      <c r="F3899" s="26"/>
    </row>
    <row r="3900" spans="1:6" ht="30.75" customHeight="1" x14ac:dyDescent="0.25">
      <c r="A3900" s="6">
        <v>1774</v>
      </c>
      <c r="B3900" s="7" t="s">
        <v>598</v>
      </c>
      <c r="C3900" s="25">
        <v>17701.86</v>
      </c>
    </row>
    <row r="3901" spans="1:6" ht="30.75" customHeight="1" x14ac:dyDescent="0.25">
      <c r="A3901" s="6" t="s">
        <v>2865</v>
      </c>
      <c r="B3901" s="7" t="s">
        <v>4267</v>
      </c>
      <c r="C3901" s="25">
        <v>17792.580000000002</v>
      </c>
    </row>
    <row r="3902" spans="1:6" ht="30.75" customHeight="1" x14ac:dyDescent="0.25">
      <c r="A3902" s="4" t="s">
        <v>3004</v>
      </c>
      <c r="B3902" s="7" t="s">
        <v>3006</v>
      </c>
      <c r="C3902" s="25">
        <v>17810.5085</v>
      </c>
    </row>
    <row r="3903" spans="1:6" ht="30.75" customHeight="1" x14ac:dyDescent="0.25">
      <c r="A3903" s="6">
        <v>5478</v>
      </c>
      <c r="B3903" s="16">
        <v>5200127162302</v>
      </c>
      <c r="C3903" s="25">
        <v>17910.07</v>
      </c>
    </row>
    <row r="3904" spans="1:6" ht="30.75" customHeight="1" x14ac:dyDescent="0.25">
      <c r="A3904" s="6">
        <v>5159</v>
      </c>
      <c r="B3904" s="7" t="s">
        <v>1121</v>
      </c>
      <c r="C3904" s="25">
        <v>17926.022000000001</v>
      </c>
    </row>
    <row r="3905" spans="1:3" ht="30.75" customHeight="1" x14ac:dyDescent="0.25">
      <c r="A3905" s="6">
        <v>916</v>
      </c>
      <c r="B3905" s="7" t="s">
        <v>395</v>
      </c>
      <c r="C3905" s="25">
        <v>17944.112499999999</v>
      </c>
    </row>
    <row r="3906" spans="1:3" ht="30.75" customHeight="1" x14ac:dyDescent="0.25">
      <c r="A3906" s="6">
        <v>524</v>
      </c>
      <c r="B3906" s="7" t="s">
        <v>263</v>
      </c>
      <c r="C3906" s="25">
        <v>17957.769499999999</v>
      </c>
    </row>
    <row r="3907" spans="1:3" ht="30.75" customHeight="1" x14ac:dyDescent="0.25">
      <c r="A3907" s="6">
        <v>8755</v>
      </c>
      <c r="B3907" s="16">
        <v>1220290756680</v>
      </c>
      <c r="C3907" s="25">
        <v>17974.5</v>
      </c>
    </row>
    <row r="3908" spans="1:3" ht="30.75" customHeight="1" x14ac:dyDescent="0.25">
      <c r="A3908" s="6">
        <v>5932</v>
      </c>
      <c r="B3908" s="7" t="s">
        <v>1226</v>
      </c>
      <c r="C3908" s="25">
        <v>18008.47</v>
      </c>
    </row>
    <row r="3909" spans="1:3" ht="30.75" customHeight="1" x14ac:dyDescent="0.25">
      <c r="A3909" s="6" t="s">
        <v>2947</v>
      </c>
      <c r="B3909" s="16">
        <v>9220286963819</v>
      </c>
      <c r="C3909" s="25">
        <v>18041.759999999998</v>
      </c>
    </row>
    <row r="3910" spans="1:3" ht="30.75" customHeight="1" x14ac:dyDescent="0.25">
      <c r="A3910" s="6">
        <v>10839</v>
      </c>
      <c r="B3910" s="7" t="s">
        <v>2044</v>
      </c>
      <c r="C3910" s="8">
        <v>18093.87</v>
      </c>
    </row>
    <row r="3911" spans="1:3" ht="30.75" customHeight="1" x14ac:dyDescent="0.25">
      <c r="A3911" s="6" t="s">
        <v>4814</v>
      </c>
      <c r="B3911" s="7" t="s">
        <v>4813</v>
      </c>
      <c r="C3911" s="25">
        <v>18123.11</v>
      </c>
    </row>
    <row r="3912" spans="1:3" ht="30.75" customHeight="1" x14ac:dyDescent="0.25">
      <c r="A3912" s="6">
        <v>3270</v>
      </c>
      <c r="B3912" s="7" t="s">
        <v>836</v>
      </c>
      <c r="C3912" s="8">
        <v>18154.688999999998</v>
      </c>
    </row>
    <row r="3913" spans="1:3" ht="30.75" customHeight="1" x14ac:dyDescent="0.25">
      <c r="A3913" s="6">
        <v>66900756</v>
      </c>
      <c r="B3913" s="16">
        <v>1220290756399</v>
      </c>
      <c r="C3913" s="25">
        <v>18256.52</v>
      </c>
    </row>
    <row r="3914" spans="1:3" ht="30.75" customHeight="1" x14ac:dyDescent="0.25">
      <c r="A3914" s="4" t="s">
        <v>3099</v>
      </c>
      <c r="B3914" s="7" t="s">
        <v>3100</v>
      </c>
      <c r="C3914" s="25">
        <v>18288.89</v>
      </c>
    </row>
    <row r="3915" spans="1:3" ht="30.75" customHeight="1" x14ac:dyDescent="0.25">
      <c r="A3915" s="6">
        <v>1757</v>
      </c>
      <c r="B3915" s="7" t="s">
        <v>597</v>
      </c>
      <c r="C3915" s="25">
        <v>18368.25</v>
      </c>
    </row>
    <row r="3916" spans="1:3" ht="30.75" customHeight="1" x14ac:dyDescent="0.25">
      <c r="A3916" s="6">
        <v>1584</v>
      </c>
      <c r="B3916" s="7" t="s">
        <v>569</v>
      </c>
      <c r="C3916" s="25">
        <v>18374.366999999998</v>
      </c>
    </row>
    <row r="3917" spans="1:3" ht="30.75" customHeight="1" x14ac:dyDescent="0.25">
      <c r="A3917" s="6">
        <v>1608</v>
      </c>
      <c r="B3917" s="7" t="s">
        <v>4061</v>
      </c>
      <c r="C3917" s="25">
        <v>18416.43</v>
      </c>
    </row>
    <row r="3918" spans="1:3" ht="30.75" customHeight="1" x14ac:dyDescent="0.25">
      <c r="A3918" s="6">
        <v>954</v>
      </c>
      <c r="B3918" s="7" t="s">
        <v>4822</v>
      </c>
      <c r="C3918" s="25">
        <v>18513.97</v>
      </c>
    </row>
    <row r="3919" spans="1:3" ht="30.75" customHeight="1" x14ac:dyDescent="0.25">
      <c r="A3919" s="6">
        <v>936</v>
      </c>
      <c r="B3919" s="7" t="s">
        <v>413</v>
      </c>
      <c r="C3919" s="25">
        <v>18556.87</v>
      </c>
    </row>
    <row r="3920" spans="1:3" ht="30.75" customHeight="1" x14ac:dyDescent="0.25">
      <c r="A3920" s="4" t="s">
        <v>3729</v>
      </c>
      <c r="B3920" s="7" t="s">
        <v>3730</v>
      </c>
      <c r="C3920" s="25">
        <v>18614.616999999998</v>
      </c>
    </row>
    <row r="3921" spans="1:3" ht="30.75" customHeight="1" x14ac:dyDescent="0.25">
      <c r="A3921" s="6">
        <v>5111</v>
      </c>
      <c r="B3921" s="7" t="s">
        <v>1113</v>
      </c>
      <c r="C3921" s="25">
        <v>18629.240000000002</v>
      </c>
    </row>
    <row r="3922" spans="1:3" ht="30.75" customHeight="1" x14ac:dyDescent="0.25">
      <c r="A3922" s="6">
        <v>10053</v>
      </c>
      <c r="B3922" s="7" t="s">
        <v>1793</v>
      </c>
      <c r="C3922" s="25">
        <v>18649.050999999999</v>
      </c>
    </row>
    <row r="3923" spans="1:3" ht="30.75" customHeight="1" x14ac:dyDescent="0.25">
      <c r="A3923" s="6">
        <v>6995</v>
      </c>
      <c r="B3923" s="7" t="s">
        <v>1412</v>
      </c>
      <c r="C3923" s="8">
        <v>18678.574499999999</v>
      </c>
    </row>
    <row r="3924" spans="1:3" ht="30.75" customHeight="1" x14ac:dyDescent="0.25">
      <c r="A3924" s="6">
        <v>66900203</v>
      </c>
      <c r="B3924" s="7" t="s">
        <v>4001</v>
      </c>
      <c r="C3924" s="25">
        <v>18730.21</v>
      </c>
    </row>
    <row r="3925" spans="1:3" ht="30.75" customHeight="1" x14ac:dyDescent="0.25">
      <c r="A3925" s="6">
        <v>3427</v>
      </c>
      <c r="B3925" s="7" t="s">
        <v>864</v>
      </c>
      <c r="C3925" s="25">
        <v>18774.683000000001</v>
      </c>
    </row>
    <row r="3926" spans="1:3" ht="30.75" customHeight="1" x14ac:dyDescent="0.25">
      <c r="A3926" s="6">
        <v>1534</v>
      </c>
      <c r="B3926" s="7" t="s">
        <v>549</v>
      </c>
      <c r="C3926" s="25">
        <v>18805.39</v>
      </c>
    </row>
    <row r="3927" spans="1:3" ht="30.75" customHeight="1" x14ac:dyDescent="0.25">
      <c r="A3927" s="6">
        <v>8888</v>
      </c>
      <c r="B3927" s="7" t="s">
        <v>1653</v>
      </c>
      <c r="C3927" s="25">
        <v>18809.665499999999</v>
      </c>
    </row>
    <row r="3928" spans="1:3" ht="30.75" customHeight="1" x14ac:dyDescent="0.25">
      <c r="A3928" s="6">
        <v>8130</v>
      </c>
      <c r="B3928" s="7" t="s">
        <v>1561</v>
      </c>
      <c r="C3928" s="25">
        <v>18818.560000000001</v>
      </c>
    </row>
    <row r="3929" spans="1:3" ht="30.75" customHeight="1" x14ac:dyDescent="0.25">
      <c r="A3929" s="6">
        <v>20099</v>
      </c>
      <c r="B3929" s="7" t="s">
        <v>2238</v>
      </c>
      <c r="C3929" s="25">
        <v>18830.075000000001</v>
      </c>
    </row>
    <row r="3930" spans="1:3" ht="30.75" customHeight="1" x14ac:dyDescent="0.25">
      <c r="A3930" s="6" t="s">
        <v>3274</v>
      </c>
      <c r="B3930" s="7" t="s">
        <v>3275</v>
      </c>
      <c r="C3930" s="25">
        <v>18884.169999999998</v>
      </c>
    </row>
    <row r="3931" spans="1:3" ht="30.75" customHeight="1" x14ac:dyDescent="0.25">
      <c r="A3931" s="6" t="s">
        <v>3349</v>
      </c>
      <c r="B3931" s="16">
        <v>9210268936876</v>
      </c>
      <c r="C3931" s="25">
        <v>18886.150000000001</v>
      </c>
    </row>
    <row r="3932" spans="1:3" ht="30.75" customHeight="1" x14ac:dyDescent="0.25">
      <c r="A3932" s="6">
        <v>5874</v>
      </c>
      <c r="B3932" s="7" t="s">
        <v>1214</v>
      </c>
      <c r="C3932" s="25">
        <v>18901.2</v>
      </c>
    </row>
    <row r="3933" spans="1:3" ht="30.75" customHeight="1" x14ac:dyDescent="0.25">
      <c r="A3933" s="6">
        <v>4363</v>
      </c>
      <c r="B3933" s="7" t="s">
        <v>1035</v>
      </c>
      <c r="C3933" s="25">
        <v>18928.4565</v>
      </c>
    </row>
    <row r="3934" spans="1:3" ht="30.75" customHeight="1" x14ac:dyDescent="0.25">
      <c r="A3934" s="6">
        <v>3653</v>
      </c>
      <c r="B3934" s="7" t="s">
        <v>915</v>
      </c>
      <c r="C3934" s="25">
        <v>18958.68</v>
      </c>
    </row>
    <row r="3935" spans="1:3" ht="30.75" customHeight="1" x14ac:dyDescent="0.25">
      <c r="A3935" s="6">
        <v>6728</v>
      </c>
      <c r="B3935" s="7" t="s">
        <v>1355</v>
      </c>
      <c r="C3935" s="25">
        <v>18970.920999999998</v>
      </c>
    </row>
    <row r="3936" spans="1:3" ht="30.75" customHeight="1" x14ac:dyDescent="0.25">
      <c r="A3936" s="6">
        <v>643</v>
      </c>
      <c r="B3936" s="7" t="s">
        <v>317</v>
      </c>
      <c r="C3936" s="25">
        <v>18985.816500000001</v>
      </c>
    </row>
    <row r="3937" spans="1:3" ht="30.75" customHeight="1" x14ac:dyDescent="0.25">
      <c r="A3937" s="6" t="s">
        <v>3239</v>
      </c>
      <c r="B3937" s="7" t="s">
        <v>3240</v>
      </c>
      <c r="C3937" s="25">
        <v>18993.476500000001</v>
      </c>
    </row>
    <row r="3938" spans="1:3" ht="30.75" customHeight="1" x14ac:dyDescent="0.25">
      <c r="A3938" s="6">
        <v>8140</v>
      </c>
      <c r="B3938" s="7" t="s">
        <v>1564</v>
      </c>
      <c r="C3938" s="25">
        <v>18995.77</v>
      </c>
    </row>
    <row r="3939" spans="1:3" ht="30.75" customHeight="1" x14ac:dyDescent="0.25">
      <c r="A3939" s="6">
        <v>1442</v>
      </c>
      <c r="B3939" s="7" t="s">
        <v>519</v>
      </c>
      <c r="C3939" s="25">
        <v>19021.46</v>
      </c>
    </row>
    <row r="3940" spans="1:3" ht="30.75" customHeight="1" x14ac:dyDescent="0.25">
      <c r="A3940" s="6">
        <v>8813</v>
      </c>
      <c r="B3940" s="7" t="s">
        <v>1643</v>
      </c>
      <c r="C3940" s="25">
        <v>19038.689999999999</v>
      </c>
    </row>
    <row r="3941" spans="1:3" ht="30.75" customHeight="1" x14ac:dyDescent="0.25">
      <c r="A3941" s="6">
        <v>91</v>
      </c>
      <c r="B3941" s="7" t="s">
        <v>60</v>
      </c>
      <c r="C3941" s="25">
        <v>19048.067999999999</v>
      </c>
    </row>
    <row r="3942" spans="1:3" ht="30.75" customHeight="1" x14ac:dyDescent="0.25">
      <c r="A3942" s="6">
        <v>1925</v>
      </c>
      <c r="B3942" s="7" t="s">
        <v>4816</v>
      </c>
      <c r="C3942" s="8">
        <v>19066.849999999999</v>
      </c>
    </row>
    <row r="3943" spans="1:3" ht="30.75" customHeight="1" x14ac:dyDescent="0.25">
      <c r="A3943" s="6">
        <v>4150</v>
      </c>
      <c r="B3943" s="7" t="s">
        <v>987</v>
      </c>
      <c r="C3943" s="25">
        <v>19078.14</v>
      </c>
    </row>
    <row r="3944" spans="1:3" ht="30.75" customHeight="1" x14ac:dyDescent="0.25">
      <c r="A3944" s="6">
        <v>11452</v>
      </c>
      <c r="B3944" s="7" t="s">
        <v>1081</v>
      </c>
      <c r="C3944" s="25">
        <v>19114.990000000002</v>
      </c>
    </row>
    <row r="3945" spans="1:3" ht="30.75" customHeight="1" x14ac:dyDescent="0.25">
      <c r="A3945" s="6">
        <v>23417</v>
      </c>
      <c r="B3945" s="16">
        <v>9220286963743</v>
      </c>
      <c r="C3945" s="25">
        <v>19148.150000000001</v>
      </c>
    </row>
    <row r="3946" spans="1:3" ht="30.75" customHeight="1" x14ac:dyDescent="0.25">
      <c r="A3946" s="6">
        <v>11023</v>
      </c>
      <c r="B3946" s="7" t="s">
        <v>4426</v>
      </c>
      <c r="C3946" s="25">
        <v>19161.580000000002</v>
      </c>
    </row>
    <row r="3947" spans="1:3" ht="30.75" customHeight="1" x14ac:dyDescent="0.25">
      <c r="A3947" s="6">
        <v>2889</v>
      </c>
      <c r="B3947" s="7" t="s">
        <v>761</v>
      </c>
      <c r="C3947" s="25">
        <v>19172.508000000002</v>
      </c>
    </row>
    <row r="3948" spans="1:3" ht="30.75" customHeight="1" x14ac:dyDescent="0.25">
      <c r="A3948" s="6">
        <v>2604</v>
      </c>
      <c r="B3948" s="7" t="s">
        <v>718</v>
      </c>
      <c r="C3948" s="25">
        <v>19186.503499999999</v>
      </c>
    </row>
    <row r="3949" spans="1:3" ht="30.75" customHeight="1" x14ac:dyDescent="0.25">
      <c r="A3949" s="6">
        <v>24777</v>
      </c>
      <c r="B3949" s="7" t="s">
        <v>5396</v>
      </c>
      <c r="C3949" s="8">
        <v>19188.91</v>
      </c>
    </row>
    <row r="3950" spans="1:3" ht="30.75" customHeight="1" x14ac:dyDescent="0.25">
      <c r="A3950" s="6">
        <v>10184</v>
      </c>
      <c r="B3950" s="7" t="s">
        <v>1892</v>
      </c>
      <c r="C3950" s="25">
        <v>19194.41</v>
      </c>
    </row>
    <row r="3951" spans="1:3" ht="30.75" customHeight="1" x14ac:dyDescent="0.25">
      <c r="A3951" s="6">
        <v>9833</v>
      </c>
      <c r="B3951" s="7" t="s">
        <v>1769</v>
      </c>
      <c r="C3951" s="25">
        <v>19223.28</v>
      </c>
    </row>
    <row r="3952" spans="1:3" ht="30.75" customHeight="1" x14ac:dyDescent="0.25">
      <c r="A3952" s="6" t="s">
        <v>2748</v>
      </c>
      <c r="B3952" s="7" t="s">
        <v>2850</v>
      </c>
      <c r="C3952" s="8">
        <v>19321.934499999999</v>
      </c>
    </row>
    <row r="3953" spans="1:3" ht="30.75" customHeight="1" x14ac:dyDescent="0.25">
      <c r="A3953" s="6">
        <v>9668</v>
      </c>
      <c r="B3953" s="7" t="s">
        <v>1759</v>
      </c>
      <c r="C3953" s="25">
        <v>19345.55</v>
      </c>
    </row>
    <row r="3954" spans="1:3" ht="30.75" customHeight="1" x14ac:dyDescent="0.25">
      <c r="A3954" s="6">
        <v>5478</v>
      </c>
      <c r="B3954" s="16">
        <v>5200127162419</v>
      </c>
      <c r="C3954" s="25">
        <v>19367.37</v>
      </c>
    </row>
    <row r="3955" spans="1:3" ht="30.75" customHeight="1" x14ac:dyDescent="0.25">
      <c r="A3955" s="6">
        <v>1680</v>
      </c>
      <c r="B3955" s="7" t="s">
        <v>587</v>
      </c>
      <c r="C3955" s="8">
        <v>19385.37</v>
      </c>
    </row>
    <row r="3956" spans="1:3" ht="30.75" customHeight="1" x14ac:dyDescent="0.25">
      <c r="A3956" s="6">
        <v>9916</v>
      </c>
      <c r="B3956" s="16">
        <v>8200230332132</v>
      </c>
      <c r="C3956" s="25">
        <v>19410.080000000002</v>
      </c>
    </row>
    <row r="3957" spans="1:3" ht="30.75" customHeight="1" x14ac:dyDescent="0.25">
      <c r="A3957" s="6">
        <v>3072</v>
      </c>
      <c r="B3957" s="7" t="s">
        <v>803</v>
      </c>
      <c r="C3957" s="25">
        <v>19423.71</v>
      </c>
    </row>
    <row r="3958" spans="1:3" ht="30.75" customHeight="1" x14ac:dyDescent="0.25">
      <c r="A3958" s="6" t="s">
        <v>4502</v>
      </c>
      <c r="B3958" s="7" t="s">
        <v>4867</v>
      </c>
      <c r="C3958" s="25">
        <v>19436.55</v>
      </c>
    </row>
    <row r="3959" spans="1:3" ht="30.75" customHeight="1" x14ac:dyDescent="0.25">
      <c r="A3959" s="6">
        <v>21254</v>
      </c>
      <c r="B3959" s="7" t="s">
        <v>2329</v>
      </c>
      <c r="C3959" s="8">
        <v>19437.89</v>
      </c>
    </row>
    <row r="3960" spans="1:3" ht="30.75" customHeight="1" x14ac:dyDescent="0.25">
      <c r="A3960" s="6">
        <v>2990</v>
      </c>
      <c r="B3960" s="7" t="s">
        <v>779</v>
      </c>
      <c r="C3960" s="25">
        <v>19485.48</v>
      </c>
    </row>
    <row r="3961" spans="1:3" ht="30.75" customHeight="1" x14ac:dyDescent="0.25">
      <c r="A3961" s="6">
        <v>11550</v>
      </c>
      <c r="B3961" s="7" t="s">
        <v>909</v>
      </c>
      <c r="C3961" s="8">
        <v>19488.052</v>
      </c>
    </row>
    <row r="3962" spans="1:3" ht="30.75" customHeight="1" x14ac:dyDescent="0.25">
      <c r="A3962" s="6">
        <v>16</v>
      </c>
      <c r="B3962" s="7" t="s">
        <v>10</v>
      </c>
      <c r="C3962" s="25">
        <v>19516.5985</v>
      </c>
    </row>
    <row r="3963" spans="1:3" ht="30.75" customHeight="1" x14ac:dyDescent="0.25">
      <c r="A3963" s="6">
        <v>10403</v>
      </c>
      <c r="B3963" s="7" t="s">
        <v>1981</v>
      </c>
      <c r="C3963" s="25">
        <v>19522.03</v>
      </c>
    </row>
    <row r="3964" spans="1:3" ht="30.75" customHeight="1" x14ac:dyDescent="0.25">
      <c r="A3964" s="6">
        <v>5703</v>
      </c>
      <c r="B3964" s="7" t="s">
        <v>1196</v>
      </c>
      <c r="C3964" s="25">
        <v>19524.990000000002</v>
      </c>
    </row>
    <row r="3965" spans="1:3" ht="30.75" customHeight="1" x14ac:dyDescent="0.25">
      <c r="A3965" s="6">
        <v>5940</v>
      </c>
      <c r="B3965" s="7" t="s">
        <v>1229</v>
      </c>
      <c r="C3965" s="8">
        <v>19549.05</v>
      </c>
    </row>
    <row r="3966" spans="1:3" ht="30.75" customHeight="1" x14ac:dyDescent="0.25">
      <c r="A3966" s="6">
        <v>23595</v>
      </c>
      <c r="B3966" s="7" t="s">
        <v>2421</v>
      </c>
      <c r="C3966" s="25">
        <v>19559.150000000001</v>
      </c>
    </row>
    <row r="3967" spans="1:3" ht="30.75" customHeight="1" x14ac:dyDescent="0.25">
      <c r="A3967" s="6">
        <v>3888</v>
      </c>
      <c r="B3967" s="7" t="s">
        <v>948</v>
      </c>
      <c r="C3967" s="25">
        <v>19559.416499999999</v>
      </c>
    </row>
    <row r="3968" spans="1:3" ht="30.75" customHeight="1" x14ac:dyDescent="0.25">
      <c r="A3968" s="6">
        <v>2154</v>
      </c>
      <c r="B3968" s="7" t="s">
        <v>651</v>
      </c>
      <c r="C3968" s="25">
        <v>19563.745500000001</v>
      </c>
    </row>
    <row r="3969" spans="1:3" ht="30.75" customHeight="1" x14ac:dyDescent="0.25">
      <c r="A3969" s="6">
        <v>5308</v>
      </c>
      <c r="B3969" s="7" t="s">
        <v>4338</v>
      </c>
      <c r="C3969" s="25">
        <v>19573.810000000001</v>
      </c>
    </row>
    <row r="3970" spans="1:3" ht="30.75" customHeight="1" x14ac:dyDescent="0.25">
      <c r="A3970" s="6">
        <v>3563</v>
      </c>
      <c r="B3970" s="7" t="s">
        <v>896</v>
      </c>
      <c r="C3970" s="25">
        <v>19584.38</v>
      </c>
    </row>
    <row r="3971" spans="1:3" ht="30.75" customHeight="1" x14ac:dyDescent="0.25">
      <c r="A3971" s="6" t="s">
        <v>5065</v>
      </c>
      <c r="B3971" s="16">
        <v>9220286963769</v>
      </c>
      <c r="C3971" s="25">
        <v>19592.849999999999</v>
      </c>
    </row>
    <row r="3972" spans="1:3" ht="30.75" customHeight="1" x14ac:dyDescent="0.25">
      <c r="A3972" s="6">
        <v>4323</v>
      </c>
      <c r="B3972" s="16">
        <v>9210268936893</v>
      </c>
      <c r="C3972" s="25">
        <v>19595.23</v>
      </c>
    </row>
    <row r="3973" spans="1:3" ht="30.75" customHeight="1" x14ac:dyDescent="0.25">
      <c r="A3973" s="6">
        <v>11023</v>
      </c>
      <c r="B3973" s="16" t="s">
        <v>4315</v>
      </c>
      <c r="C3973" s="25">
        <v>19606.2</v>
      </c>
    </row>
    <row r="3974" spans="1:3" ht="30.75" customHeight="1" x14ac:dyDescent="0.25">
      <c r="A3974" s="6">
        <v>8729</v>
      </c>
      <c r="B3974" s="7" t="s">
        <v>4693</v>
      </c>
      <c r="C3974" s="25">
        <v>19617.349999999999</v>
      </c>
    </row>
    <row r="3975" spans="1:3" ht="30.75" customHeight="1" x14ac:dyDescent="0.25">
      <c r="A3975" s="6">
        <v>978</v>
      </c>
      <c r="B3975" s="7" t="s">
        <v>456</v>
      </c>
      <c r="C3975" s="25">
        <v>19706.47</v>
      </c>
    </row>
    <row r="3976" spans="1:3" ht="30.75" customHeight="1" x14ac:dyDescent="0.25">
      <c r="A3976" s="6">
        <v>114</v>
      </c>
      <c r="B3976" s="7" t="s">
        <v>68</v>
      </c>
      <c r="C3976" s="25">
        <v>19746.884999999998</v>
      </c>
    </row>
    <row r="3977" spans="1:3" ht="30.75" customHeight="1" x14ac:dyDescent="0.25">
      <c r="A3977" s="6">
        <v>2829</v>
      </c>
      <c r="B3977" s="7" t="s">
        <v>753</v>
      </c>
      <c r="C3977" s="25">
        <v>19752.84</v>
      </c>
    </row>
    <row r="3978" spans="1:3" ht="30.75" customHeight="1" x14ac:dyDescent="0.25">
      <c r="A3978" s="6">
        <v>3686</v>
      </c>
      <c r="B3978" s="7" t="s">
        <v>923</v>
      </c>
      <c r="C3978" s="25">
        <v>19805.47</v>
      </c>
    </row>
    <row r="3979" spans="1:3" ht="30.75" customHeight="1" x14ac:dyDescent="0.25">
      <c r="A3979" s="6">
        <v>10059</v>
      </c>
      <c r="B3979" s="7" t="s">
        <v>631</v>
      </c>
      <c r="C3979" s="25">
        <v>19854.55</v>
      </c>
    </row>
    <row r="3980" spans="1:3" ht="30.75" customHeight="1" x14ac:dyDescent="0.25">
      <c r="A3980" s="6">
        <v>775</v>
      </c>
      <c r="B3980" s="7" t="s">
        <v>361</v>
      </c>
      <c r="C3980" s="25">
        <v>19916.599999999999</v>
      </c>
    </row>
    <row r="3981" spans="1:3" ht="30.75" customHeight="1" x14ac:dyDescent="0.25">
      <c r="A3981" s="6">
        <v>4010</v>
      </c>
      <c r="B3981" s="16">
        <v>9220286963761</v>
      </c>
      <c r="C3981" s="25">
        <v>19917.810000000001</v>
      </c>
    </row>
    <row r="3982" spans="1:3" ht="30.75" customHeight="1" x14ac:dyDescent="0.25">
      <c r="A3982" s="6" t="s">
        <v>3131</v>
      </c>
      <c r="B3982" s="7" t="s">
        <v>3132</v>
      </c>
      <c r="C3982" s="25">
        <v>19927.37</v>
      </c>
    </row>
    <row r="3983" spans="1:3" ht="30.75" customHeight="1" x14ac:dyDescent="0.25">
      <c r="A3983" s="6">
        <v>5289</v>
      </c>
      <c r="B3983" s="7" t="s">
        <v>1131</v>
      </c>
      <c r="C3983" s="25">
        <v>19927.599999999999</v>
      </c>
    </row>
    <row r="3984" spans="1:3" ht="30.75" customHeight="1" x14ac:dyDescent="0.25">
      <c r="A3984" s="6">
        <v>10059</v>
      </c>
      <c r="B3984" s="7" t="s">
        <v>1845</v>
      </c>
      <c r="C3984" s="8">
        <v>19936.599999999999</v>
      </c>
    </row>
    <row r="3985" spans="1:3" ht="30.75" customHeight="1" x14ac:dyDescent="0.25">
      <c r="A3985" s="6">
        <v>5478</v>
      </c>
      <c r="B3985" s="16">
        <v>9220286963831</v>
      </c>
      <c r="C3985" s="25">
        <v>19981.88</v>
      </c>
    </row>
    <row r="3986" spans="1:3" ht="30.75" customHeight="1" x14ac:dyDescent="0.25">
      <c r="A3986" s="6">
        <v>9460</v>
      </c>
      <c r="B3986" s="7" t="s">
        <v>1726</v>
      </c>
      <c r="C3986" s="25">
        <v>20009.2</v>
      </c>
    </row>
    <row r="3987" spans="1:3" ht="30.75" customHeight="1" x14ac:dyDescent="0.25">
      <c r="A3987" s="6">
        <v>4469</v>
      </c>
      <c r="B3987" s="7" t="s">
        <v>5251</v>
      </c>
      <c r="C3987" s="25">
        <v>20035.5</v>
      </c>
    </row>
    <row r="3988" spans="1:3" ht="30.75" customHeight="1" x14ac:dyDescent="0.25">
      <c r="A3988" s="6">
        <v>66900357</v>
      </c>
      <c r="B3988" s="7" t="s">
        <v>2469</v>
      </c>
      <c r="C3988" s="25">
        <v>20041.14</v>
      </c>
    </row>
    <row r="3989" spans="1:3" ht="30.75" customHeight="1" x14ac:dyDescent="0.25">
      <c r="A3989" s="6">
        <v>4598</v>
      </c>
      <c r="B3989" s="7" t="s">
        <v>1057</v>
      </c>
      <c r="C3989" s="25">
        <v>20093.05</v>
      </c>
    </row>
    <row r="3990" spans="1:3" ht="30.75" customHeight="1" x14ac:dyDescent="0.25">
      <c r="A3990" s="6">
        <v>11039</v>
      </c>
      <c r="B3990" s="7" t="s">
        <v>2071</v>
      </c>
      <c r="C3990" s="25">
        <v>20102.87</v>
      </c>
    </row>
    <row r="3991" spans="1:3" ht="30.75" customHeight="1" x14ac:dyDescent="0.25">
      <c r="A3991" s="6">
        <v>463</v>
      </c>
      <c r="B3991" s="7" t="s">
        <v>5235</v>
      </c>
      <c r="C3991" s="25">
        <v>20107.54</v>
      </c>
    </row>
    <row r="3992" spans="1:3" ht="30.75" customHeight="1" x14ac:dyDescent="0.25">
      <c r="A3992" s="6">
        <v>66900728</v>
      </c>
      <c r="B3992" s="7" t="s">
        <v>2549</v>
      </c>
      <c r="C3992" s="25">
        <v>20127.27</v>
      </c>
    </row>
    <row r="3993" spans="1:3" ht="30.75" customHeight="1" x14ac:dyDescent="0.25">
      <c r="A3993" s="4" t="s">
        <v>3681</v>
      </c>
      <c r="B3993" s="7" t="s">
        <v>3685</v>
      </c>
      <c r="C3993" s="25">
        <v>20128.46</v>
      </c>
    </row>
    <row r="3994" spans="1:3" ht="30.75" customHeight="1" x14ac:dyDescent="0.25">
      <c r="A3994" s="4" t="s">
        <v>2760</v>
      </c>
      <c r="B3994" s="7" t="s">
        <v>2761</v>
      </c>
      <c r="C3994" s="25">
        <v>20159.59</v>
      </c>
    </row>
    <row r="3995" spans="1:3" ht="30.75" customHeight="1" x14ac:dyDescent="0.25">
      <c r="A3995" s="6" t="s">
        <v>4990</v>
      </c>
      <c r="B3995" s="7" t="s">
        <v>2132</v>
      </c>
      <c r="C3995" s="25">
        <v>20240.169999999998</v>
      </c>
    </row>
    <row r="3996" spans="1:3" ht="30.75" customHeight="1" x14ac:dyDescent="0.25">
      <c r="A3996" s="6">
        <v>5873</v>
      </c>
      <c r="B3996" s="7" t="s">
        <v>1213</v>
      </c>
      <c r="C3996" s="25">
        <v>20245.18</v>
      </c>
    </row>
    <row r="3997" spans="1:3" ht="30.75" customHeight="1" x14ac:dyDescent="0.25">
      <c r="A3997" s="6">
        <v>439</v>
      </c>
      <c r="B3997" s="7" t="s">
        <v>4015</v>
      </c>
      <c r="C3997" s="25">
        <v>20260.53</v>
      </c>
    </row>
    <row r="3998" spans="1:3" ht="30.75" customHeight="1" x14ac:dyDescent="0.25">
      <c r="A3998" s="6">
        <v>10059</v>
      </c>
      <c r="B3998" s="7" t="s">
        <v>1801</v>
      </c>
      <c r="C3998" s="25">
        <v>20285.650000000001</v>
      </c>
    </row>
    <row r="3999" spans="1:3" ht="30.75" customHeight="1" x14ac:dyDescent="0.25">
      <c r="A3999" s="6">
        <v>8729</v>
      </c>
      <c r="B3999" s="7" t="s">
        <v>1619</v>
      </c>
      <c r="C3999" s="25">
        <v>20305.12</v>
      </c>
    </row>
    <row r="4000" spans="1:3" ht="30.75" customHeight="1" x14ac:dyDescent="0.25">
      <c r="A4000" s="6">
        <v>1936</v>
      </c>
      <c r="B4000" s="7" t="s">
        <v>620</v>
      </c>
      <c r="C4000" s="25">
        <v>20336.417000000001</v>
      </c>
    </row>
    <row r="4001" spans="1:3" ht="30.75" customHeight="1" x14ac:dyDescent="0.25">
      <c r="A4001" s="6">
        <v>7717</v>
      </c>
      <c r="B4001" s="7" t="s">
        <v>1515</v>
      </c>
      <c r="C4001" s="25">
        <v>20355.12</v>
      </c>
    </row>
    <row r="4002" spans="1:3" ht="30.75" customHeight="1" x14ac:dyDescent="0.25">
      <c r="A4002" s="6" t="s">
        <v>4027</v>
      </c>
      <c r="B4002" s="7" t="s">
        <v>4028</v>
      </c>
      <c r="C4002" s="25">
        <v>20380.439999999999</v>
      </c>
    </row>
    <row r="4003" spans="1:3" ht="30.75" customHeight="1" x14ac:dyDescent="0.25">
      <c r="A4003" s="6">
        <v>954</v>
      </c>
      <c r="B4003" s="7" t="s">
        <v>4823</v>
      </c>
      <c r="C4003" s="25">
        <v>20407.919999999998</v>
      </c>
    </row>
    <row r="4004" spans="1:3" ht="30.75" customHeight="1" x14ac:dyDescent="0.25">
      <c r="A4004" s="6" t="s">
        <v>2764</v>
      </c>
      <c r="B4004" s="7" t="s">
        <v>2163</v>
      </c>
      <c r="C4004" s="8">
        <v>20449.259999999998</v>
      </c>
    </row>
    <row r="4005" spans="1:3" ht="30.75" customHeight="1" x14ac:dyDescent="0.25">
      <c r="A4005" s="6" t="s">
        <v>5467</v>
      </c>
      <c r="B4005" s="7" t="s">
        <v>5466</v>
      </c>
      <c r="C4005" s="8">
        <v>20484.25</v>
      </c>
    </row>
    <row r="4006" spans="1:3" ht="30.75" customHeight="1" x14ac:dyDescent="0.25">
      <c r="A4006" s="6">
        <v>10005</v>
      </c>
      <c r="B4006" s="7" t="s">
        <v>1789</v>
      </c>
      <c r="C4006" s="25">
        <v>20523.052</v>
      </c>
    </row>
    <row r="4007" spans="1:3" ht="30.75" customHeight="1" x14ac:dyDescent="0.25">
      <c r="A4007" s="6">
        <v>11188</v>
      </c>
      <c r="B4007" s="16">
        <v>3180124955044</v>
      </c>
      <c r="C4007" s="25">
        <v>20557.75</v>
      </c>
    </row>
    <row r="4008" spans="1:3" ht="30.75" customHeight="1" x14ac:dyDescent="0.25">
      <c r="A4008" s="6">
        <v>66900508</v>
      </c>
      <c r="B4008" s="16">
        <v>9210268936772</v>
      </c>
      <c r="C4008" s="25">
        <v>20558.29</v>
      </c>
    </row>
    <row r="4009" spans="1:3" ht="30.75" customHeight="1" x14ac:dyDescent="0.25">
      <c r="A4009" s="6">
        <v>11624</v>
      </c>
      <c r="B4009" s="7" t="s">
        <v>4205</v>
      </c>
      <c r="C4009" s="25">
        <v>20564.439999999999</v>
      </c>
    </row>
    <row r="4010" spans="1:3" ht="30.75" customHeight="1" x14ac:dyDescent="0.25">
      <c r="A4010" s="13">
        <v>57</v>
      </c>
      <c r="B4010" s="7" t="s">
        <v>34</v>
      </c>
      <c r="C4010" s="25">
        <v>20648.02</v>
      </c>
    </row>
    <row r="4011" spans="1:3" ht="30.75" customHeight="1" x14ac:dyDescent="0.25">
      <c r="A4011" s="6">
        <v>258</v>
      </c>
      <c r="B4011" s="7" t="s">
        <v>127</v>
      </c>
      <c r="C4011" s="25">
        <v>20816.25</v>
      </c>
    </row>
    <row r="4012" spans="1:3" ht="30.75" customHeight="1" x14ac:dyDescent="0.25">
      <c r="A4012" s="6">
        <v>66900511</v>
      </c>
      <c r="B4012" s="7" t="s">
        <v>2508</v>
      </c>
      <c r="C4012" s="25">
        <v>20835.68</v>
      </c>
    </row>
    <row r="4013" spans="1:3" ht="30.75" customHeight="1" x14ac:dyDescent="0.25">
      <c r="A4013" s="6">
        <v>11039</v>
      </c>
      <c r="B4013" s="7" t="s">
        <v>4810</v>
      </c>
      <c r="C4013" s="25">
        <v>20894.419999999998</v>
      </c>
    </row>
    <row r="4014" spans="1:3" ht="30.75" customHeight="1" x14ac:dyDescent="0.25">
      <c r="A4014" s="6" t="s">
        <v>3709</v>
      </c>
      <c r="B4014" s="7" t="s">
        <v>3710</v>
      </c>
      <c r="C4014" s="25">
        <v>20994.27</v>
      </c>
    </row>
    <row r="4015" spans="1:3" ht="30.75" customHeight="1" x14ac:dyDescent="0.25">
      <c r="A4015" s="6">
        <v>5478</v>
      </c>
      <c r="B4015" s="7" t="s">
        <v>1149</v>
      </c>
      <c r="C4015" s="25">
        <v>20996.18</v>
      </c>
    </row>
    <row r="4016" spans="1:3" ht="30.75" customHeight="1" x14ac:dyDescent="0.25">
      <c r="A4016" s="6">
        <v>6737</v>
      </c>
      <c r="B4016" s="7" t="s">
        <v>1360</v>
      </c>
      <c r="C4016" s="25">
        <v>20997.75</v>
      </c>
    </row>
    <row r="4017" spans="1:3" ht="30.75" customHeight="1" x14ac:dyDescent="0.25">
      <c r="A4017" s="6">
        <v>6412</v>
      </c>
      <c r="B4017" s="7" t="s">
        <v>1306</v>
      </c>
      <c r="C4017" s="25">
        <v>21010.99</v>
      </c>
    </row>
    <row r="4018" spans="1:3" ht="30.75" customHeight="1" x14ac:dyDescent="0.25">
      <c r="A4018" s="6">
        <v>2031</v>
      </c>
      <c r="B4018" s="7" t="s">
        <v>636</v>
      </c>
      <c r="C4018" s="25">
        <v>21053.0965</v>
      </c>
    </row>
    <row r="4019" spans="1:3" ht="30.75" customHeight="1" x14ac:dyDescent="0.25">
      <c r="A4019" s="6">
        <v>10471</v>
      </c>
      <c r="B4019" s="7" t="s">
        <v>1988</v>
      </c>
      <c r="C4019" s="8">
        <v>21054.451499999999</v>
      </c>
    </row>
    <row r="4020" spans="1:3" ht="30.75" customHeight="1" x14ac:dyDescent="0.25">
      <c r="A4020" s="4" t="s">
        <v>2753</v>
      </c>
      <c r="B4020" s="7" t="s">
        <v>2756</v>
      </c>
      <c r="C4020" s="25">
        <v>21127.27</v>
      </c>
    </row>
    <row r="4021" spans="1:3" ht="30.75" customHeight="1" x14ac:dyDescent="0.25">
      <c r="A4021" s="6">
        <v>66900154</v>
      </c>
      <c r="B4021" s="16">
        <v>5200224002684</v>
      </c>
      <c r="C4021" s="25">
        <v>21132.27</v>
      </c>
    </row>
    <row r="4022" spans="1:3" ht="30.75" customHeight="1" x14ac:dyDescent="0.25">
      <c r="A4022" s="6">
        <v>66900359</v>
      </c>
      <c r="B4022" s="16">
        <v>8200230332071</v>
      </c>
      <c r="C4022" s="25">
        <v>21158.19</v>
      </c>
    </row>
    <row r="4023" spans="1:3" ht="30.75" customHeight="1" x14ac:dyDescent="0.25">
      <c r="A4023" s="6">
        <v>237</v>
      </c>
      <c r="B4023" s="7" t="s">
        <v>121</v>
      </c>
      <c r="C4023" s="8">
        <v>21190.92</v>
      </c>
    </row>
    <row r="4024" spans="1:3" ht="30.75" customHeight="1" x14ac:dyDescent="0.25">
      <c r="A4024" s="6">
        <v>21690</v>
      </c>
      <c r="B4024" s="7" t="s">
        <v>2350</v>
      </c>
      <c r="C4024" s="25">
        <v>21201.84</v>
      </c>
    </row>
    <row r="4025" spans="1:3" ht="30.75" customHeight="1" x14ac:dyDescent="0.25">
      <c r="A4025" s="6">
        <v>11165</v>
      </c>
      <c r="B4025" s="7" t="s">
        <v>2146</v>
      </c>
      <c r="C4025" s="8">
        <v>21234.97</v>
      </c>
    </row>
    <row r="4026" spans="1:3" ht="30.75" customHeight="1" x14ac:dyDescent="0.25">
      <c r="A4026" s="6">
        <v>10059</v>
      </c>
      <c r="B4026" s="7" t="s">
        <v>1843</v>
      </c>
      <c r="C4026" s="25">
        <v>21247.05</v>
      </c>
    </row>
    <row r="4027" spans="1:3" ht="30.75" customHeight="1" x14ac:dyDescent="0.25">
      <c r="A4027" s="6">
        <v>2636</v>
      </c>
      <c r="B4027" s="7" t="s">
        <v>724</v>
      </c>
      <c r="C4027" s="25">
        <v>21286.01</v>
      </c>
    </row>
    <row r="4028" spans="1:3" ht="30.75" customHeight="1" x14ac:dyDescent="0.25">
      <c r="A4028" s="6">
        <v>16</v>
      </c>
      <c r="B4028" s="7" t="s">
        <v>11</v>
      </c>
      <c r="C4028" s="25">
        <v>21289.387500000001</v>
      </c>
    </row>
    <row r="4029" spans="1:3" ht="30.75" customHeight="1" x14ac:dyDescent="0.25">
      <c r="A4029" s="6">
        <v>428</v>
      </c>
      <c r="B4029" s="7" t="s">
        <v>191</v>
      </c>
      <c r="C4029" s="8">
        <v>21362.15</v>
      </c>
    </row>
    <row r="4030" spans="1:3" ht="30.75" customHeight="1" x14ac:dyDescent="0.25">
      <c r="A4030" s="6">
        <v>8076</v>
      </c>
      <c r="B4030" s="7" t="s">
        <v>1555</v>
      </c>
      <c r="C4030" s="25">
        <v>21378.876499999998</v>
      </c>
    </row>
    <row r="4031" spans="1:3" ht="30.75" customHeight="1" x14ac:dyDescent="0.25">
      <c r="A4031" s="6">
        <v>4732</v>
      </c>
      <c r="B4031" s="7" t="s">
        <v>1076</v>
      </c>
      <c r="C4031" s="25">
        <v>21396.342499999999</v>
      </c>
    </row>
    <row r="4032" spans="1:3" ht="30.75" customHeight="1" x14ac:dyDescent="0.25">
      <c r="A4032" s="4" t="s">
        <v>2774</v>
      </c>
      <c r="B4032" s="7" t="s">
        <v>2776</v>
      </c>
      <c r="C4032" s="25">
        <v>21435.076099999998</v>
      </c>
    </row>
    <row r="4033" spans="1:6" ht="30.75" customHeight="1" x14ac:dyDescent="0.25">
      <c r="A4033" s="6">
        <v>1645</v>
      </c>
      <c r="B4033" s="7" t="s">
        <v>578</v>
      </c>
      <c r="C4033" s="25">
        <v>21452.15</v>
      </c>
    </row>
    <row r="4034" spans="1:6" ht="30.75" customHeight="1" x14ac:dyDescent="0.25">
      <c r="A4034" s="6">
        <v>66900955</v>
      </c>
      <c r="B4034" s="7" t="s">
        <v>4643</v>
      </c>
      <c r="C4034" s="25">
        <v>21461.08</v>
      </c>
    </row>
    <row r="4035" spans="1:6" ht="30.75" customHeight="1" x14ac:dyDescent="0.25">
      <c r="A4035" s="6" t="s">
        <v>3605</v>
      </c>
      <c r="B4035" s="7" t="s">
        <v>3608</v>
      </c>
      <c r="C4035" s="25">
        <v>21550.93</v>
      </c>
    </row>
    <row r="4036" spans="1:6" ht="30.75" customHeight="1" x14ac:dyDescent="0.25">
      <c r="A4036" s="6">
        <v>3384</v>
      </c>
      <c r="B4036" s="7" t="s">
        <v>857</v>
      </c>
      <c r="C4036" s="25">
        <v>21561.97</v>
      </c>
    </row>
    <row r="4037" spans="1:6" ht="30.75" customHeight="1" x14ac:dyDescent="0.25">
      <c r="A4037" s="6">
        <v>3837</v>
      </c>
      <c r="B4037" s="7" t="s">
        <v>941</v>
      </c>
      <c r="C4037" s="25">
        <v>21597.932499999999</v>
      </c>
    </row>
    <row r="4038" spans="1:6" ht="30.75" customHeight="1" x14ac:dyDescent="0.25">
      <c r="A4038" s="6">
        <v>10127</v>
      </c>
      <c r="B4038" s="7" t="s">
        <v>1880</v>
      </c>
      <c r="C4038" s="8">
        <v>21613.26</v>
      </c>
    </row>
    <row r="4039" spans="1:6" ht="30.75" customHeight="1" x14ac:dyDescent="0.25">
      <c r="A4039" s="6">
        <v>5114</v>
      </c>
      <c r="B4039" s="7" t="s">
        <v>1116</v>
      </c>
      <c r="C4039" s="25">
        <v>21676.38</v>
      </c>
      <c r="E4039" s="26"/>
      <c r="F4039" s="26"/>
    </row>
    <row r="4040" spans="1:6" ht="30.75" customHeight="1" x14ac:dyDescent="0.25">
      <c r="A4040" s="6">
        <v>8068</v>
      </c>
      <c r="B4040" s="7" t="s">
        <v>1548</v>
      </c>
      <c r="C4040" s="25">
        <v>21676.63</v>
      </c>
    </row>
    <row r="4041" spans="1:6" ht="30.75" customHeight="1" x14ac:dyDescent="0.25">
      <c r="A4041" s="6">
        <v>4211</v>
      </c>
      <c r="B4041" s="7" t="s">
        <v>1002</v>
      </c>
      <c r="C4041" s="25">
        <v>21681.47</v>
      </c>
    </row>
    <row r="4042" spans="1:6" ht="30.75" customHeight="1" x14ac:dyDescent="0.25">
      <c r="A4042" s="6">
        <v>2292</v>
      </c>
      <c r="B4042" s="7" t="s">
        <v>670</v>
      </c>
      <c r="C4042" s="25">
        <v>21688.28</v>
      </c>
    </row>
    <row r="4043" spans="1:6" ht="30.75" customHeight="1" x14ac:dyDescent="0.25">
      <c r="A4043" s="6">
        <v>1399</v>
      </c>
      <c r="B4043" s="7" t="s">
        <v>504</v>
      </c>
      <c r="C4043" s="25">
        <v>21722.904999999999</v>
      </c>
    </row>
    <row r="4044" spans="1:6" ht="30.75" customHeight="1" x14ac:dyDescent="0.25">
      <c r="A4044" s="6"/>
      <c r="B4044" s="7" t="s">
        <v>3816</v>
      </c>
      <c r="C4044" s="25">
        <v>21788.37</v>
      </c>
    </row>
    <row r="4045" spans="1:6" ht="30.75" customHeight="1" x14ac:dyDescent="0.25">
      <c r="A4045" s="6">
        <v>954</v>
      </c>
      <c r="B4045" s="7" t="s">
        <v>443</v>
      </c>
      <c r="C4045" s="25">
        <v>21808.240000000002</v>
      </c>
    </row>
    <row r="4046" spans="1:6" ht="30.75" customHeight="1" x14ac:dyDescent="0.25">
      <c r="A4046" s="6">
        <v>24427</v>
      </c>
      <c r="B4046" s="16">
        <v>9220286963770</v>
      </c>
      <c r="C4046" s="25">
        <v>21849.35</v>
      </c>
    </row>
    <row r="4047" spans="1:6" ht="30.75" customHeight="1" x14ac:dyDescent="0.25">
      <c r="A4047" s="6">
        <v>23639</v>
      </c>
      <c r="B4047" s="7" t="s">
        <v>2429</v>
      </c>
      <c r="C4047" s="25">
        <v>21888.76</v>
      </c>
    </row>
    <row r="4048" spans="1:6" ht="30.75" customHeight="1" x14ac:dyDescent="0.25">
      <c r="A4048" s="4" t="s">
        <v>2764</v>
      </c>
      <c r="B4048" s="7" t="s">
        <v>2765</v>
      </c>
      <c r="C4048" s="25">
        <v>21902.83</v>
      </c>
    </row>
    <row r="4049" spans="1:3" ht="30.75" customHeight="1" x14ac:dyDescent="0.25">
      <c r="A4049" s="4" t="s">
        <v>3022</v>
      </c>
      <c r="B4049" s="7" t="s">
        <v>3023</v>
      </c>
      <c r="C4049" s="25">
        <v>21932.766</v>
      </c>
    </row>
    <row r="4050" spans="1:3" ht="30.75" customHeight="1" x14ac:dyDescent="0.25">
      <c r="A4050" s="6">
        <v>11550</v>
      </c>
      <c r="B4050" s="7" t="s">
        <v>910</v>
      </c>
      <c r="C4050" s="25">
        <v>21947.842499999999</v>
      </c>
    </row>
    <row r="4051" spans="1:3" ht="30.75" customHeight="1" x14ac:dyDescent="0.25">
      <c r="A4051" s="6">
        <v>22764</v>
      </c>
      <c r="B4051" s="16">
        <v>9220286963780</v>
      </c>
      <c r="C4051" s="25">
        <v>21977.35</v>
      </c>
    </row>
    <row r="4052" spans="1:3" ht="30.75" customHeight="1" x14ac:dyDescent="0.25">
      <c r="A4052" s="6">
        <v>66900430</v>
      </c>
      <c r="B4052" s="7" t="s">
        <v>2481</v>
      </c>
      <c r="C4052" s="25">
        <v>21978.7</v>
      </c>
    </row>
    <row r="4053" spans="1:3" ht="30.75" customHeight="1" x14ac:dyDescent="0.25">
      <c r="A4053" s="6">
        <v>5110</v>
      </c>
      <c r="B4053" s="7" t="s">
        <v>333</v>
      </c>
      <c r="C4053" s="25">
        <v>21982.67</v>
      </c>
    </row>
    <row r="4054" spans="1:3" ht="30.75" customHeight="1" x14ac:dyDescent="0.25">
      <c r="A4054" s="6">
        <v>6808</v>
      </c>
      <c r="B4054" s="7" t="s">
        <v>1385</v>
      </c>
      <c r="C4054" s="25">
        <v>22019.83</v>
      </c>
    </row>
    <row r="4055" spans="1:3" ht="30.75" customHeight="1" x14ac:dyDescent="0.25">
      <c r="A4055" s="6">
        <v>649</v>
      </c>
      <c r="B4055" s="7" t="s">
        <v>319</v>
      </c>
      <c r="C4055" s="25">
        <v>22023.785</v>
      </c>
    </row>
    <row r="4056" spans="1:3" ht="30.75" customHeight="1" x14ac:dyDescent="0.25">
      <c r="A4056" s="6">
        <v>2286</v>
      </c>
      <c r="B4056" s="7" t="s">
        <v>667</v>
      </c>
      <c r="C4056" s="25">
        <v>22072.85</v>
      </c>
    </row>
    <row r="4057" spans="1:3" ht="30.75" customHeight="1" x14ac:dyDescent="0.25">
      <c r="A4057" s="6">
        <v>8524</v>
      </c>
      <c r="B4057" s="7" t="s">
        <v>1598</v>
      </c>
      <c r="C4057" s="25">
        <v>22122.13</v>
      </c>
    </row>
    <row r="4058" spans="1:3" ht="30.75" customHeight="1" x14ac:dyDescent="0.25">
      <c r="A4058" s="6">
        <v>5478</v>
      </c>
      <c r="B4058" s="7" t="s">
        <v>1150</v>
      </c>
      <c r="C4058" s="25">
        <v>22141.38</v>
      </c>
    </row>
    <row r="4059" spans="1:3" ht="30.75" customHeight="1" x14ac:dyDescent="0.25">
      <c r="A4059" s="6">
        <v>9969</v>
      </c>
      <c r="B4059" s="7" t="s">
        <v>5139</v>
      </c>
      <c r="C4059" s="25">
        <v>22182.66</v>
      </c>
    </row>
    <row r="4060" spans="1:3" ht="30.75" customHeight="1" x14ac:dyDescent="0.25">
      <c r="A4060" s="6">
        <v>568</v>
      </c>
      <c r="B4060" s="7" t="s">
        <v>289</v>
      </c>
      <c r="C4060" s="25">
        <v>22270.393</v>
      </c>
    </row>
    <row r="4061" spans="1:3" ht="30.75" customHeight="1" x14ac:dyDescent="0.25">
      <c r="A4061" s="6" t="s">
        <v>3069</v>
      </c>
      <c r="B4061" s="7" t="s">
        <v>3070</v>
      </c>
      <c r="C4061" s="25">
        <v>22297.89</v>
      </c>
    </row>
    <row r="4062" spans="1:3" ht="30.75" customHeight="1" x14ac:dyDescent="0.25">
      <c r="A4062" s="6">
        <v>978</v>
      </c>
      <c r="B4062" s="7" t="s">
        <v>452</v>
      </c>
      <c r="C4062" s="25">
        <v>22300.31</v>
      </c>
    </row>
    <row r="4063" spans="1:3" ht="30.75" customHeight="1" x14ac:dyDescent="0.25">
      <c r="A4063" s="6">
        <v>9546</v>
      </c>
      <c r="B4063" s="7" t="s">
        <v>1740</v>
      </c>
      <c r="C4063" s="25">
        <v>22303.585500000001</v>
      </c>
    </row>
    <row r="4064" spans="1:3" ht="30.75" customHeight="1" x14ac:dyDescent="0.25">
      <c r="A4064" s="6">
        <v>10059</v>
      </c>
      <c r="B4064" s="7" t="s">
        <v>1855</v>
      </c>
      <c r="C4064" s="25">
        <v>22328.2</v>
      </c>
    </row>
    <row r="4065" spans="1:3" ht="30.75" customHeight="1" x14ac:dyDescent="0.25">
      <c r="A4065" s="6">
        <v>10059</v>
      </c>
      <c r="B4065" s="7" t="s">
        <v>4324</v>
      </c>
      <c r="C4065" s="25">
        <v>22339.33</v>
      </c>
    </row>
    <row r="4066" spans="1:3" ht="30.75" customHeight="1" x14ac:dyDescent="0.25">
      <c r="A4066" s="6">
        <v>2988</v>
      </c>
      <c r="B4066" s="7" t="s">
        <v>777</v>
      </c>
      <c r="C4066" s="25">
        <v>22382.74</v>
      </c>
    </row>
    <row r="4067" spans="1:3" ht="31.5" customHeight="1" x14ac:dyDescent="0.25">
      <c r="A4067" s="6">
        <v>10318</v>
      </c>
      <c r="B4067" s="7" t="s">
        <v>1926</v>
      </c>
      <c r="C4067" s="25">
        <v>22404.68</v>
      </c>
    </row>
    <row r="4068" spans="1:3" ht="31.5" customHeight="1" x14ac:dyDescent="0.25">
      <c r="A4068" s="6">
        <v>11023</v>
      </c>
      <c r="B4068" s="7" t="s">
        <v>4414</v>
      </c>
      <c r="C4068" s="25">
        <v>22406.63</v>
      </c>
    </row>
    <row r="4069" spans="1:3" ht="31.5" customHeight="1" x14ac:dyDescent="0.25">
      <c r="A4069" s="6">
        <v>3671</v>
      </c>
      <c r="B4069" s="7" t="s">
        <v>919</v>
      </c>
      <c r="C4069" s="25">
        <v>22420.753499999999</v>
      </c>
    </row>
    <row r="4070" spans="1:3" ht="31.5" customHeight="1" x14ac:dyDescent="0.25">
      <c r="A4070" s="6">
        <v>921</v>
      </c>
      <c r="B4070" s="7" t="s">
        <v>402</v>
      </c>
      <c r="C4070" s="25">
        <v>22449.700499999999</v>
      </c>
    </row>
    <row r="4071" spans="1:3" ht="31.5" customHeight="1" x14ac:dyDescent="0.25">
      <c r="A4071" s="6">
        <v>2431</v>
      </c>
      <c r="B4071" s="7" t="s">
        <v>689</v>
      </c>
      <c r="C4071" s="25">
        <v>22579.37</v>
      </c>
    </row>
    <row r="4072" spans="1:3" ht="31.5" customHeight="1" x14ac:dyDescent="0.25">
      <c r="A4072" s="6">
        <v>3924</v>
      </c>
      <c r="B4072" s="7" t="s">
        <v>953</v>
      </c>
      <c r="C4072" s="25">
        <v>22593.636500000001</v>
      </c>
    </row>
    <row r="4073" spans="1:3" ht="31.5" customHeight="1" x14ac:dyDescent="0.25">
      <c r="A4073" s="6">
        <v>1850</v>
      </c>
      <c r="B4073" s="7" t="s">
        <v>609</v>
      </c>
      <c r="C4073" s="25">
        <v>22657.83</v>
      </c>
    </row>
    <row r="4074" spans="1:3" ht="31.5" customHeight="1" x14ac:dyDescent="0.25">
      <c r="A4074" s="6">
        <v>20213</v>
      </c>
      <c r="B4074" s="16">
        <v>9210268936865</v>
      </c>
      <c r="C4074" s="25">
        <v>22699.47</v>
      </c>
    </row>
    <row r="4075" spans="1:3" ht="31.5" customHeight="1" x14ac:dyDescent="0.25">
      <c r="A4075" s="6">
        <v>66900797</v>
      </c>
      <c r="B4075" s="7" t="s">
        <v>2572</v>
      </c>
      <c r="C4075" s="25">
        <v>22702.63</v>
      </c>
    </row>
    <row r="4076" spans="1:3" ht="31.5" customHeight="1" x14ac:dyDescent="0.25">
      <c r="A4076" s="6">
        <v>7722</v>
      </c>
      <c r="B4076" s="7" t="s">
        <v>1516</v>
      </c>
      <c r="C4076" s="8">
        <v>22705.840499999998</v>
      </c>
    </row>
    <row r="4077" spans="1:3" ht="31.5" customHeight="1" x14ac:dyDescent="0.25">
      <c r="A4077" s="6">
        <v>795</v>
      </c>
      <c r="B4077" s="7" t="s">
        <v>369</v>
      </c>
      <c r="C4077" s="25">
        <v>22747.87</v>
      </c>
    </row>
    <row r="4078" spans="1:3" ht="31.5" customHeight="1" x14ac:dyDescent="0.25">
      <c r="A4078" s="6">
        <v>9637</v>
      </c>
      <c r="B4078" s="7" t="s">
        <v>1753</v>
      </c>
      <c r="C4078" s="25">
        <v>22753.439999999999</v>
      </c>
    </row>
    <row r="4079" spans="1:3" ht="31.5" customHeight="1" x14ac:dyDescent="0.25">
      <c r="A4079" s="6">
        <v>3530</v>
      </c>
      <c r="B4079" s="7" t="s">
        <v>886</v>
      </c>
      <c r="C4079" s="25">
        <v>22831.96</v>
      </c>
    </row>
    <row r="4080" spans="1:3" ht="31.5" customHeight="1" x14ac:dyDescent="0.25">
      <c r="A4080" s="6">
        <v>8729</v>
      </c>
      <c r="B4080" s="7" t="s">
        <v>1624</v>
      </c>
      <c r="C4080" s="25">
        <v>22907.16</v>
      </c>
    </row>
    <row r="4081" spans="1:3" ht="31.5" customHeight="1" x14ac:dyDescent="0.25">
      <c r="A4081" s="6">
        <v>4709</v>
      </c>
      <c r="B4081" s="7" t="s">
        <v>1074</v>
      </c>
      <c r="C4081" s="25">
        <v>22958.32</v>
      </c>
    </row>
    <row r="4082" spans="1:3" ht="31.5" customHeight="1" x14ac:dyDescent="0.25">
      <c r="A4082" s="6">
        <v>38</v>
      </c>
      <c r="B4082" s="7" t="s">
        <v>24</v>
      </c>
      <c r="C4082" s="25">
        <v>22970.53</v>
      </c>
    </row>
    <row r="4083" spans="1:3" ht="31.5" customHeight="1" x14ac:dyDescent="0.25">
      <c r="A4083" s="6">
        <v>21422</v>
      </c>
      <c r="B4083" s="7" t="s">
        <v>2342</v>
      </c>
      <c r="C4083" s="25">
        <v>23024.48</v>
      </c>
    </row>
    <row r="4084" spans="1:3" ht="31.5" customHeight="1" x14ac:dyDescent="0.25">
      <c r="A4084" s="6">
        <v>439</v>
      </c>
      <c r="B4084" s="7" t="s">
        <v>4979</v>
      </c>
      <c r="C4084" s="25">
        <v>23072.32</v>
      </c>
    </row>
    <row r="4085" spans="1:3" ht="31.5" customHeight="1" x14ac:dyDescent="0.25">
      <c r="A4085" s="6">
        <v>9554</v>
      </c>
      <c r="B4085" s="7" t="s">
        <v>1743</v>
      </c>
      <c r="C4085" s="25">
        <v>23142.639999999999</v>
      </c>
    </row>
    <row r="4086" spans="1:3" ht="31.5" customHeight="1" x14ac:dyDescent="0.25">
      <c r="A4086" s="6" t="s">
        <v>4562</v>
      </c>
      <c r="B4086" s="7" t="s">
        <v>4655</v>
      </c>
      <c r="C4086" s="25">
        <v>23148.74</v>
      </c>
    </row>
    <row r="4087" spans="1:3" ht="31.5" customHeight="1" x14ac:dyDescent="0.25">
      <c r="A4087" s="6">
        <v>11034</v>
      </c>
      <c r="B4087" s="7" t="s">
        <v>2068</v>
      </c>
      <c r="C4087" s="25">
        <v>23163.919999999998</v>
      </c>
    </row>
    <row r="4088" spans="1:3" ht="31.5" customHeight="1" x14ac:dyDescent="0.25">
      <c r="A4088" s="6">
        <v>2444</v>
      </c>
      <c r="B4088" s="7" t="s">
        <v>690</v>
      </c>
      <c r="C4088" s="25">
        <v>23217.388999999999</v>
      </c>
    </row>
    <row r="4089" spans="1:3" ht="31.5" customHeight="1" x14ac:dyDescent="0.25">
      <c r="A4089" s="6">
        <v>6659</v>
      </c>
      <c r="B4089" s="7" t="s">
        <v>1338</v>
      </c>
      <c r="C4089" s="25">
        <v>23221.6705</v>
      </c>
    </row>
    <row r="4090" spans="1:3" ht="31.5" customHeight="1" x14ac:dyDescent="0.25">
      <c r="A4090" s="6">
        <v>194</v>
      </c>
      <c r="B4090" s="7" t="s">
        <v>109</v>
      </c>
      <c r="C4090" s="25">
        <v>23233.439999999999</v>
      </c>
    </row>
    <row r="4091" spans="1:3" ht="31.5" customHeight="1" x14ac:dyDescent="0.25">
      <c r="A4091" s="6">
        <v>5706</v>
      </c>
      <c r="B4091" s="7" t="s">
        <v>1202</v>
      </c>
      <c r="C4091" s="25">
        <v>23260.33</v>
      </c>
    </row>
    <row r="4092" spans="1:3" ht="31.5" customHeight="1" x14ac:dyDescent="0.25">
      <c r="A4092" s="6">
        <v>5652</v>
      </c>
      <c r="B4092" s="7" t="s">
        <v>3884</v>
      </c>
      <c r="C4092" s="25">
        <v>23373.56</v>
      </c>
    </row>
    <row r="4093" spans="1:3" ht="31.5" customHeight="1" x14ac:dyDescent="0.25">
      <c r="A4093" s="6">
        <v>8162</v>
      </c>
      <c r="B4093" s="7" t="s">
        <v>1567</v>
      </c>
      <c r="C4093" s="25">
        <v>23404.57</v>
      </c>
    </row>
    <row r="4094" spans="1:3" ht="31.5" customHeight="1" x14ac:dyDescent="0.25">
      <c r="A4094" s="6">
        <v>439</v>
      </c>
      <c r="B4094" s="7" t="s">
        <v>196</v>
      </c>
      <c r="C4094" s="8">
        <v>23419.439999999999</v>
      </c>
    </row>
    <row r="4095" spans="1:3" ht="31.5" customHeight="1" x14ac:dyDescent="0.25">
      <c r="A4095" s="6">
        <v>643</v>
      </c>
      <c r="B4095" s="7" t="s">
        <v>316</v>
      </c>
      <c r="C4095" s="25">
        <v>23441.449499999999</v>
      </c>
    </row>
    <row r="4096" spans="1:3" ht="31.5" customHeight="1" x14ac:dyDescent="0.25">
      <c r="A4096" s="6">
        <v>536</v>
      </c>
      <c r="B4096" s="7" t="s">
        <v>278</v>
      </c>
      <c r="C4096" s="25">
        <v>23452.98</v>
      </c>
    </row>
    <row r="4097" spans="1:3" ht="31.5" customHeight="1" x14ac:dyDescent="0.25">
      <c r="A4097" s="6">
        <v>936</v>
      </c>
      <c r="B4097" s="7" t="s">
        <v>410</v>
      </c>
      <c r="C4097" s="25">
        <v>23458.87</v>
      </c>
    </row>
    <row r="4098" spans="1:3" ht="31.5" customHeight="1" x14ac:dyDescent="0.25">
      <c r="A4098" s="6">
        <v>11530</v>
      </c>
      <c r="B4098" s="7" t="s">
        <v>212</v>
      </c>
      <c r="C4098" s="8">
        <v>23474.52</v>
      </c>
    </row>
    <row r="4099" spans="1:3" ht="31.5" customHeight="1" x14ac:dyDescent="0.25">
      <c r="A4099" s="6" t="s">
        <v>3270</v>
      </c>
      <c r="B4099" s="16">
        <v>5200127162481</v>
      </c>
      <c r="C4099" s="25">
        <v>23501.26</v>
      </c>
    </row>
    <row r="4100" spans="1:3" ht="31.5" customHeight="1" x14ac:dyDescent="0.25">
      <c r="A4100" s="6">
        <v>10</v>
      </c>
      <c r="B4100" s="7" t="s">
        <v>9</v>
      </c>
      <c r="C4100" s="25">
        <v>23535.51</v>
      </c>
    </row>
    <row r="4101" spans="1:3" ht="31.5" customHeight="1" x14ac:dyDescent="0.25">
      <c r="A4101" s="6" t="s">
        <v>3026</v>
      </c>
      <c r="B4101" s="16">
        <v>8200230332102</v>
      </c>
      <c r="C4101" s="25">
        <v>23573.22</v>
      </c>
    </row>
    <row r="4102" spans="1:3" ht="31.5" customHeight="1" x14ac:dyDescent="0.25">
      <c r="A4102" s="6">
        <v>20162</v>
      </c>
      <c r="B4102" s="7" t="s">
        <v>2242</v>
      </c>
      <c r="C4102" s="8">
        <v>23600.27</v>
      </c>
    </row>
    <row r="4103" spans="1:3" ht="31.5" customHeight="1" x14ac:dyDescent="0.25">
      <c r="A4103" s="6">
        <v>2206</v>
      </c>
      <c r="B4103" s="7" t="s">
        <v>663</v>
      </c>
      <c r="C4103" s="25">
        <v>23691.473999999998</v>
      </c>
    </row>
    <row r="4104" spans="1:3" ht="31.5" customHeight="1" x14ac:dyDescent="0.25">
      <c r="A4104" s="6">
        <v>9037</v>
      </c>
      <c r="B4104" s="7" t="s">
        <v>1671</v>
      </c>
      <c r="C4104" s="25">
        <v>23702.9395</v>
      </c>
    </row>
    <row r="4105" spans="1:3" ht="31.5" customHeight="1" x14ac:dyDescent="0.25">
      <c r="A4105" s="6">
        <v>11613</v>
      </c>
      <c r="B4105" s="7" t="s">
        <v>2227</v>
      </c>
      <c r="C4105" s="25">
        <v>23722.02</v>
      </c>
    </row>
    <row r="4106" spans="1:3" ht="31.5" customHeight="1" x14ac:dyDescent="0.25">
      <c r="A4106" s="6">
        <v>2759</v>
      </c>
      <c r="B4106" s="7" t="s">
        <v>4538</v>
      </c>
      <c r="C4106" s="25">
        <v>23749.89</v>
      </c>
    </row>
    <row r="4107" spans="1:3" ht="31.5" customHeight="1" x14ac:dyDescent="0.25">
      <c r="A4107" s="6">
        <v>10089</v>
      </c>
      <c r="B4107" s="7" t="s">
        <v>1874</v>
      </c>
      <c r="C4107" s="25">
        <v>23777.3835</v>
      </c>
    </row>
    <row r="4108" spans="1:3" ht="31.5" customHeight="1" x14ac:dyDescent="0.25">
      <c r="A4108" s="6">
        <v>24426</v>
      </c>
      <c r="B4108" s="7" t="s">
        <v>4705</v>
      </c>
      <c r="C4108" s="25">
        <v>23805.51</v>
      </c>
    </row>
    <row r="4109" spans="1:3" ht="31.5" customHeight="1" x14ac:dyDescent="0.25">
      <c r="A4109" s="6">
        <v>1757</v>
      </c>
      <c r="B4109" s="7" t="s">
        <v>596</v>
      </c>
      <c r="C4109" s="25">
        <v>23871.27</v>
      </c>
    </row>
    <row r="4110" spans="1:3" ht="31.5" customHeight="1" x14ac:dyDescent="0.25">
      <c r="A4110" s="6">
        <v>3231</v>
      </c>
      <c r="B4110" s="7" t="s">
        <v>828</v>
      </c>
      <c r="C4110" s="25">
        <v>23873.7</v>
      </c>
    </row>
    <row r="4111" spans="1:3" ht="31.5" customHeight="1" x14ac:dyDescent="0.25">
      <c r="A4111" s="6">
        <v>24501</v>
      </c>
      <c r="B4111" s="7" t="s">
        <v>2490</v>
      </c>
      <c r="C4111" s="25">
        <v>23905.85</v>
      </c>
    </row>
    <row r="4112" spans="1:3" ht="31.5" customHeight="1" x14ac:dyDescent="0.25">
      <c r="A4112" s="6" t="s">
        <v>3229</v>
      </c>
      <c r="B4112" s="7" t="s">
        <v>3230</v>
      </c>
      <c r="C4112" s="25">
        <v>23928.48</v>
      </c>
    </row>
    <row r="4113" spans="1:3" ht="31.5" customHeight="1" x14ac:dyDescent="0.25">
      <c r="A4113" s="6">
        <v>11023</v>
      </c>
      <c r="B4113" s="7" t="s">
        <v>2064</v>
      </c>
      <c r="C4113" s="25">
        <v>23950.27</v>
      </c>
    </row>
    <row r="4114" spans="1:3" ht="31.5" customHeight="1" x14ac:dyDescent="0.25">
      <c r="A4114" s="6" t="s">
        <v>3695</v>
      </c>
      <c r="B4114" s="7" t="s">
        <v>3696</v>
      </c>
      <c r="C4114" s="25">
        <v>24019.83</v>
      </c>
    </row>
    <row r="4115" spans="1:3" ht="31.5" customHeight="1" x14ac:dyDescent="0.25">
      <c r="A4115" s="6">
        <v>370</v>
      </c>
      <c r="B4115" s="7" t="s">
        <v>5091</v>
      </c>
      <c r="C4115" s="25">
        <v>24056.79</v>
      </c>
    </row>
    <row r="4116" spans="1:3" ht="31.5" customHeight="1" x14ac:dyDescent="0.25">
      <c r="A4116" s="6">
        <v>6788</v>
      </c>
      <c r="B4116" s="7" t="s">
        <v>1377</v>
      </c>
      <c r="C4116" s="25">
        <v>24156.959999999999</v>
      </c>
    </row>
    <row r="4117" spans="1:3" ht="31.5" customHeight="1" x14ac:dyDescent="0.25">
      <c r="A4117" s="6">
        <v>1323</v>
      </c>
      <c r="B4117" s="7" t="s">
        <v>492</v>
      </c>
      <c r="C4117" s="25">
        <v>24172.03</v>
      </c>
    </row>
    <row r="4118" spans="1:3" ht="31.5" customHeight="1" x14ac:dyDescent="0.25">
      <c r="A4118" s="6">
        <v>20149</v>
      </c>
      <c r="B4118" s="7" t="s">
        <v>2241</v>
      </c>
      <c r="C4118" s="25">
        <v>24178.383000000002</v>
      </c>
    </row>
    <row r="4119" spans="1:3" ht="31.5" customHeight="1" x14ac:dyDescent="0.25">
      <c r="A4119" s="6">
        <v>11445</v>
      </c>
      <c r="B4119" s="7" t="s">
        <v>2212</v>
      </c>
      <c r="C4119" s="25">
        <v>24222.29</v>
      </c>
    </row>
    <row r="4120" spans="1:3" ht="31.5" customHeight="1" x14ac:dyDescent="0.25">
      <c r="A4120" s="6">
        <v>11426</v>
      </c>
      <c r="B4120" s="7" t="s">
        <v>3989</v>
      </c>
      <c r="C4120" s="25">
        <v>24232.35</v>
      </c>
    </row>
    <row r="4121" spans="1:3" ht="31.5" customHeight="1" x14ac:dyDescent="0.25">
      <c r="A4121" s="6">
        <v>8656</v>
      </c>
      <c r="B4121" s="7" t="s">
        <v>1607</v>
      </c>
      <c r="C4121" s="25">
        <v>24265.79</v>
      </c>
    </row>
    <row r="4122" spans="1:3" ht="31.5" customHeight="1" x14ac:dyDescent="0.25">
      <c r="A4122" s="6">
        <v>4034</v>
      </c>
      <c r="B4122" s="7" t="s">
        <v>966</v>
      </c>
      <c r="C4122" s="25">
        <v>24271</v>
      </c>
    </row>
    <row r="4123" spans="1:3" ht="31.5" customHeight="1" x14ac:dyDescent="0.25">
      <c r="A4123" s="6" t="s">
        <v>2887</v>
      </c>
      <c r="B4123" s="16">
        <v>6210281709240</v>
      </c>
      <c r="C4123" s="25">
        <v>24271.78</v>
      </c>
    </row>
    <row r="4124" spans="1:3" ht="31.5" customHeight="1" x14ac:dyDescent="0.25">
      <c r="A4124" s="6">
        <v>11023</v>
      </c>
      <c r="B4124" s="7" t="s">
        <v>4093</v>
      </c>
      <c r="C4124" s="25">
        <v>24314.76</v>
      </c>
    </row>
    <row r="4125" spans="1:3" ht="31.5" customHeight="1" x14ac:dyDescent="0.25">
      <c r="A4125" s="6">
        <v>5652</v>
      </c>
      <c r="B4125" s="7" t="s">
        <v>3885</v>
      </c>
      <c r="C4125" s="25">
        <v>24322.18</v>
      </c>
    </row>
    <row r="4126" spans="1:3" ht="31.5" customHeight="1" x14ac:dyDescent="0.25">
      <c r="A4126" s="6" t="s">
        <v>2764</v>
      </c>
      <c r="B4126" s="7" t="s">
        <v>2161</v>
      </c>
      <c r="C4126" s="25">
        <v>24329.17</v>
      </c>
    </row>
    <row r="4127" spans="1:3" ht="31.5" customHeight="1" x14ac:dyDescent="0.25">
      <c r="A4127" s="6">
        <v>66900611</v>
      </c>
      <c r="B4127" s="16">
        <v>6210281709385</v>
      </c>
      <c r="C4127" s="25">
        <v>24339.3</v>
      </c>
    </row>
    <row r="4128" spans="1:3" ht="31.5" customHeight="1" x14ac:dyDescent="0.25">
      <c r="A4128" s="6">
        <v>4681</v>
      </c>
      <c r="B4128" s="7" t="s">
        <v>4761</v>
      </c>
      <c r="C4128" s="25">
        <v>24363.3</v>
      </c>
    </row>
    <row r="4129" spans="1:3" ht="31.5" customHeight="1" x14ac:dyDescent="0.25">
      <c r="A4129" s="6">
        <v>10663</v>
      </c>
      <c r="B4129" s="7" t="s">
        <v>2022</v>
      </c>
      <c r="C4129" s="25">
        <v>24369.7</v>
      </c>
    </row>
    <row r="4130" spans="1:3" ht="31.5" customHeight="1" x14ac:dyDescent="0.25">
      <c r="A4130" s="6">
        <v>11023</v>
      </c>
      <c r="B4130" s="7" t="s">
        <v>4821</v>
      </c>
      <c r="C4130" s="25">
        <v>24378.68</v>
      </c>
    </row>
    <row r="4131" spans="1:3" ht="31.5" customHeight="1" x14ac:dyDescent="0.25">
      <c r="A4131" s="6" t="s">
        <v>3527</v>
      </c>
      <c r="B4131" s="7" t="s">
        <v>4376</v>
      </c>
      <c r="C4131" s="25">
        <v>24387.45</v>
      </c>
    </row>
    <row r="4132" spans="1:3" ht="31.5" customHeight="1" x14ac:dyDescent="0.25">
      <c r="A4132" s="6">
        <v>237</v>
      </c>
      <c r="B4132" s="7" t="s">
        <v>122</v>
      </c>
      <c r="C4132" s="8">
        <v>24415.09</v>
      </c>
    </row>
    <row r="4133" spans="1:3" ht="31.5" customHeight="1" x14ac:dyDescent="0.25">
      <c r="A4133" s="4" t="s">
        <v>3044</v>
      </c>
      <c r="B4133" s="7" t="s">
        <v>3045</v>
      </c>
      <c r="C4133" s="25">
        <v>24419.555</v>
      </c>
    </row>
    <row r="4134" spans="1:3" ht="31.5" customHeight="1" x14ac:dyDescent="0.25">
      <c r="A4134" s="6">
        <v>991</v>
      </c>
      <c r="B4134" s="7" t="s">
        <v>4250</v>
      </c>
      <c r="C4134" s="25">
        <v>24458.97</v>
      </c>
    </row>
    <row r="4135" spans="1:3" ht="31.5" customHeight="1" x14ac:dyDescent="0.25">
      <c r="A4135" s="6">
        <v>439</v>
      </c>
      <c r="B4135" s="7" t="s">
        <v>195</v>
      </c>
      <c r="C4135" s="25">
        <v>24472.04</v>
      </c>
    </row>
    <row r="4136" spans="1:3" ht="31.5" customHeight="1" x14ac:dyDescent="0.25">
      <c r="A4136" s="4" t="s">
        <v>3676</v>
      </c>
      <c r="B4136" s="7" t="s">
        <v>3680</v>
      </c>
      <c r="C4136" s="8">
        <v>24479.738000000001</v>
      </c>
    </row>
    <row r="4137" spans="1:3" ht="31.5" customHeight="1" x14ac:dyDescent="0.25">
      <c r="A4137" s="6">
        <v>210</v>
      </c>
      <c r="B4137" s="7" t="s">
        <v>114</v>
      </c>
      <c r="C4137" s="25">
        <v>24528.37</v>
      </c>
    </row>
    <row r="4138" spans="1:3" ht="31.5" customHeight="1" x14ac:dyDescent="0.25">
      <c r="A4138" s="6" t="s">
        <v>5361</v>
      </c>
      <c r="B4138" s="7" t="s">
        <v>5360</v>
      </c>
      <c r="C4138" s="25">
        <v>24528.61</v>
      </c>
    </row>
    <row r="4139" spans="1:3" ht="31.5" customHeight="1" x14ac:dyDescent="0.25">
      <c r="A4139" s="6">
        <v>201</v>
      </c>
      <c r="B4139" s="7" t="s">
        <v>110</v>
      </c>
      <c r="C4139" s="25">
        <v>24596.99</v>
      </c>
    </row>
    <row r="4140" spans="1:3" ht="31.5" customHeight="1" x14ac:dyDescent="0.25">
      <c r="A4140" s="6">
        <v>11188</v>
      </c>
      <c r="B4140" s="7" t="s">
        <v>2154</v>
      </c>
      <c r="C4140" s="25">
        <v>24649.86</v>
      </c>
    </row>
    <row r="4141" spans="1:3" ht="31.5" customHeight="1" x14ac:dyDescent="0.25">
      <c r="A4141" s="6">
        <v>8792</v>
      </c>
      <c r="B4141" s="7" t="s">
        <v>1640</v>
      </c>
      <c r="C4141" s="25">
        <v>24658.48</v>
      </c>
    </row>
    <row r="4142" spans="1:3" ht="31.5" customHeight="1" x14ac:dyDescent="0.25">
      <c r="A4142" s="6">
        <v>20545</v>
      </c>
      <c r="B4142" s="7" t="s">
        <v>2266</v>
      </c>
      <c r="C4142" s="25">
        <v>24666.320500000002</v>
      </c>
    </row>
    <row r="4143" spans="1:3" ht="31.5" customHeight="1" x14ac:dyDescent="0.25">
      <c r="A4143" s="6">
        <v>3205</v>
      </c>
      <c r="B4143" s="7" t="s">
        <v>819</v>
      </c>
      <c r="C4143" s="25">
        <v>24678.046999999999</v>
      </c>
    </row>
    <row r="4144" spans="1:3" ht="31.5" customHeight="1" x14ac:dyDescent="0.25">
      <c r="A4144" s="6">
        <v>7286</v>
      </c>
      <c r="B4144" s="7" t="s">
        <v>1460</v>
      </c>
      <c r="C4144" s="25">
        <v>24767.43</v>
      </c>
    </row>
    <row r="4145" spans="1:3" ht="28.5" customHeight="1" x14ac:dyDescent="0.25">
      <c r="A4145" s="6">
        <v>3536</v>
      </c>
      <c r="B4145" s="7" t="s">
        <v>890</v>
      </c>
      <c r="C4145" s="8">
        <v>24841.65</v>
      </c>
    </row>
    <row r="4146" spans="1:3" ht="28.5" customHeight="1" x14ac:dyDescent="0.25">
      <c r="A4146" s="6">
        <v>11039</v>
      </c>
      <c r="B4146" s="7" t="s">
        <v>2074</v>
      </c>
      <c r="C4146" s="25">
        <v>24938.66</v>
      </c>
    </row>
    <row r="4147" spans="1:3" ht="28.5" customHeight="1" x14ac:dyDescent="0.25">
      <c r="A4147" s="6">
        <v>6257</v>
      </c>
      <c r="B4147" s="7" t="s">
        <v>1282</v>
      </c>
      <c r="C4147" s="25">
        <v>24945.7</v>
      </c>
    </row>
    <row r="4148" spans="1:3" ht="28.5" customHeight="1" x14ac:dyDescent="0.25">
      <c r="A4148" s="6">
        <v>5548</v>
      </c>
      <c r="B4148" s="7" t="s">
        <v>1164</v>
      </c>
      <c r="C4148" s="25">
        <v>25015.22</v>
      </c>
    </row>
    <row r="4149" spans="1:3" ht="28.5" customHeight="1" x14ac:dyDescent="0.25">
      <c r="A4149" s="6">
        <v>460</v>
      </c>
      <c r="B4149" s="7" t="s">
        <v>225</v>
      </c>
      <c r="C4149" s="25">
        <v>25017.279999999999</v>
      </c>
    </row>
    <row r="4150" spans="1:3" ht="28.5" customHeight="1" x14ac:dyDescent="0.25">
      <c r="A4150" s="6">
        <v>4156</v>
      </c>
      <c r="B4150" s="16">
        <v>5200127162222</v>
      </c>
      <c r="C4150" s="25">
        <v>25065.83</v>
      </c>
    </row>
    <row r="4151" spans="1:3" ht="28.5" customHeight="1" x14ac:dyDescent="0.25">
      <c r="A4151" s="6">
        <v>2229</v>
      </c>
      <c r="B4151" s="7" t="s">
        <v>665</v>
      </c>
      <c r="C4151" s="25">
        <v>25129.3675</v>
      </c>
    </row>
    <row r="4152" spans="1:3" ht="28.5" customHeight="1" x14ac:dyDescent="0.25">
      <c r="A4152" s="6">
        <v>6688</v>
      </c>
      <c r="B4152" s="7" t="s">
        <v>1339</v>
      </c>
      <c r="C4152" s="25">
        <v>25131.33</v>
      </c>
    </row>
    <row r="4153" spans="1:3" ht="28.5" customHeight="1" x14ac:dyDescent="0.25">
      <c r="A4153" s="6">
        <v>7899</v>
      </c>
      <c r="B4153" s="7" t="s">
        <v>1529</v>
      </c>
      <c r="C4153" s="25">
        <v>25132.080000000002</v>
      </c>
    </row>
    <row r="4154" spans="1:3" ht="28.5" customHeight="1" x14ac:dyDescent="0.25">
      <c r="A4154" s="6">
        <v>1819</v>
      </c>
      <c r="B4154" s="7" t="s">
        <v>607</v>
      </c>
      <c r="C4154" s="8">
        <v>25143.805499999999</v>
      </c>
    </row>
    <row r="4155" spans="1:3" ht="28.5" customHeight="1" x14ac:dyDescent="0.25">
      <c r="A4155" s="6">
        <v>11023</v>
      </c>
      <c r="B4155" s="7" t="s">
        <v>4242</v>
      </c>
      <c r="C4155" s="25">
        <v>25146.84</v>
      </c>
    </row>
    <row r="4156" spans="1:3" ht="28.5" customHeight="1" x14ac:dyDescent="0.25">
      <c r="A4156" s="6">
        <v>66900829</v>
      </c>
      <c r="B4156" s="7" t="s">
        <v>2593</v>
      </c>
      <c r="C4156" s="25">
        <v>25150.65</v>
      </c>
    </row>
    <row r="4157" spans="1:3" ht="28.5" customHeight="1" x14ac:dyDescent="0.25">
      <c r="A4157" s="6">
        <v>5705</v>
      </c>
      <c r="B4157" s="7" t="s">
        <v>1198</v>
      </c>
      <c r="C4157" s="25">
        <v>25163.759999999998</v>
      </c>
    </row>
    <row r="4158" spans="1:3" ht="28.5" customHeight="1" x14ac:dyDescent="0.25">
      <c r="A4158" s="6">
        <v>11188</v>
      </c>
      <c r="B4158" s="7" t="s">
        <v>2153</v>
      </c>
      <c r="C4158" s="25">
        <v>25190.65</v>
      </c>
    </row>
    <row r="4159" spans="1:3" ht="28.5" customHeight="1" x14ac:dyDescent="0.25">
      <c r="A4159" s="6">
        <v>9134</v>
      </c>
      <c r="B4159" s="7" t="s">
        <v>1685</v>
      </c>
      <c r="C4159" s="25">
        <v>25194.677</v>
      </c>
    </row>
    <row r="4160" spans="1:3" ht="28.5" customHeight="1" x14ac:dyDescent="0.25">
      <c r="A4160" s="4" t="s">
        <v>2923</v>
      </c>
      <c r="B4160" s="7" t="s">
        <v>2924</v>
      </c>
      <c r="C4160" s="25">
        <v>25201.6495</v>
      </c>
    </row>
    <row r="4161" spans="1:3" ht="28.5" customHeight="1" x14ac:dyDescent="0.25">
      <c r="A4161" s="6">
        <v>8767</v>
      </c>
      <c r="B4161" s="7" t="s">
        <v>1637</v>
      </c>
      <c r="C4161" s="25">
        <v>25252.639999999999</v>
      </c>
    </row>
    <row r="4162" spans="1:3" ht="28.5" customHeight="1" x14ac:dyDescent="0.25">
      <c r="A4162" s="6">
        <v>20872</v>
      </c>
      <c r="B4162" s="7" t="s">
        <v>4791</v>
      </c>
      <c r="C4162" s="25">
        <v>25252.76</v>
      </c>
    </row>
    <row r="4163" spans="1:3" ht="28.5" customHeight="1" x14ac:dyDescent="0.25">
      <c r="A4163" s="6">
        <v>1422</v>
      </c>
      <c r="B4163" s="7" t="s">
        <v>512</v>
      </c>
      <c r="C4163" s="25">
        <v>25272.11</v>
      </c>
    </row>
    <row r="4164" spans="1:3" ht="28.5" customHeight="1" x14ac:dyDescent="0.25">
      <c r="A4164" s="6">
        <v>9422</v>
      </c>
      <c r="B4164" s="7" t="s">
        <v>1718</v>
      </c>
      <c r="C4164" s="25">
        <v>25312.58</v>
      </c>
    </row>
    <row r="4165" spans="1:3" ht="28.5" customHeight="1" x14ac:dyDescent="0.25">
      <c r="A4165" s="6">
        <v>5705</v>
      </c>
      <c r="B4165" s="7" t="s">
        <v>1199</v>
      </c>
      <c r="C4165" s="25">
        <v>25329.13</v>
      </c>
    </row>
    <row r="4166" spans="1:3" ht="28.5" customHeight="1" x14ac:dyDescent="0.25">
      <c r="A4166" s="6">
        <v>1460</v>
      </c>
      <c r="B4166" s="7" t="s">
        <v>534</v>
      </c>
      <c r="C4166" s="25">
        <v>25371.81</v>
      </c>
    </row>
    <row r="4167" spans="1:3" ht="28.5" customHeight="1" x14ac:dyDescent="0.25">
      <c r="A4167" s="6">
        <v>8729</v>
      </c>
      <c r="B4167" s="7" t="s">
        <v>1625</v>
      </c>
      <c r="C4167" s="25">
        <v>25406.32</v>
      </c>
    </row>
    <row r="4168" spans="1:3" ht="28.5" customHeight="1" x14ac:dyDescent="0.25">
      <c r="A4168" s="6">
        <v>4124</v>
      </c>
      <c r="B4168" s="7" t="s">
        <v>977</v>
      </c>
      <c r="C4168" s="8">
        <v>25437.23</v>
      </c>
    </row>
    <row r="4169" spans="1:3" ht="29.25" customHeight="1" x14ac:dyDescent="0.25">
      <c r="A4169" s="6">
        <v>3146</v>
      </c>
      <c r="B4169" s="7" t="s">
        <v>814</v>
      </c>
      <c r="C4169" s="25">
        <v>25462.959999999999</v>
      </c>
    </row>
    <row r="4170" spans="1:3" ht="29.25" customHeight="1" x14ac:dyDescent="0.25">
      <c r="A4170" s="6">
        <v>2958</v>
      </c>
      <c r="B4170" s="7" t="s">
        <v>765</v>
      </c>
      <c r="C4170" s="25">
        <v>25470.79</v>
      </c>
    </row>
    <row r="4171" spans="1:3" ht="29.25" customHeight="1" x14ac:dyDescent="0.25">
      <c r="A4171" s="6">
        <v>20951</v>
      </c>
      <c r="B4171" s="7" t="s">
        <v>2312</v>
      </c>
      <c r="C4171" s="25">
        <v>25510.92</v>
      </c>
    </row>
    <row r="4172" spans="1:3" ht="29.25" customHeight="1" x14ac:dyDescent="0.25">
      <c r="A4172" s="6">
        <v>564</v>
      </c>
      <c r="B4172" s="7" t="s">
        <v>281</v>
      </c>
      <c r="C4172" s="25">
        <v>25536</v>
      </c>
    </row>
    <row r="4173" spans="1:3" ht="29.25" customHeight="1" x14ac:dyDescent="0.25">
      <c r="A4173" s="4" t="s">
        <v>3458</v>
      </c>
      <c r="B4173" s="7" t="s">
        <v>3461</v>
      </c>
      <c r="C4173" s="25">
        <v>25601.640500000001</v>
      </c>
    </row>
    <row r="4174" spans="1:3" ht="29.25" customHeight="1" x14ac:dyDescent="0.25">
      <c r="A4174" s="6">
        <v>3841</v>
      </c>
      <c r="B4174" s="7" t="s">
        <v>944</v>
      </c>
      <c r="C4174" s="25">
        <v>25622.236499999999</v>
      </c>
    </row>
    <row r="4175" spans="1:3" ht="29.25" customHeight="1" x14ac:dyDescent="0.25">
      <c r="A4175" s="6">
        <v>20553</v>
      </c>
      <c r="B4175" s="7" t="s">
        <v>2317</v>
      </c>
      <c r="C4175" s="25">
        <v>25624.25</v>
      </c>
    </row>
    <row r="4176" spans="1:3" ht="29.25" customHeight="1" x14ac:dyDescent="0.25">
      <c r="A4176" s="6">
        <v>8729</v>
      </c>
      <c r="B4176" s="7" t="s">
        <v>1630</v>
      </c>
      <c r="C4176" s="25">
        <v>25645.03</v>
      </c>
    </row>
    <row r="4177" spans="1:6" ht="29.25" customHeight="1" x14ac:dyDescent="0.25">
      <c r="A4177" s="6">
        <v>24615</v>
      </c>
      <c r="B4177" s="7" t="s">
        <v>4392</v>
      </c>
      <c r="C4177" s="25">
        <v>25649.17</v>
      </c>
    </row>
    <row r="4178" spans="1:6" ht="29.25" customHeight="1" x14ac:dyDescent="0.25">
      <c r="A4178" s="6">
        <v>1654</v>
      </c>
      <c r="B4178" s="7" t="s">
        <v>581</v>
      </c>
      <c r="C4178" s="25">
        <v>25682.799999999999</v>
      </c>
    </row>
    <row r="4179" spans="1:6" ht="29.25" customHeight="1" x14ac:dyDescent="0.25">
      <c r="A4179" s="6" t="s">
        <v>3507</v>
      </c>
      <c r="B4179" s="16">
        <v>9220286963837</v>
      </c>
      <c r="C4179" s="25">
        <v>25710.95</v>
      </c>
    </row>
    <row r="4180" spans="1:6" ht="29.25" customHeight="1" x14ac:dyDescent="0.25">
      <c r="A4180" s="6" t="s">
        <v>2865</v>
      </c>
      <c r="B4180" s="7" t="s">
        <v>2866</v>
      </c>
      <c r="C4180" s="25">
        <v>25717.22</v>
      </c>
    </row>
    <row r="4181" spans="1:6" ht="29.25" customHeight="1" x14ac:dyDescent="0.25">
      <c r="A4181" s="6">
        <v>10302</v>
      </c>
      <c r="B4181" s="7" t="s">
        <v>1911</v>
      </c>
      <c r="C4181" s="25">
        <v>25741.39</v>
      </c>
    </row>
    <row r="4182" spans="1:6" ht="29.25" customHeight="1" x14ac:dyDescent="0.25">
      <c r="A4182" s="4" t="s">
        <v>3175</v>
      </c>
      <c r="B4182" s="7" t="s">
        <v>3177</v>
      </c>
      <c r="C4182" s="25">
        <v>25842.51</v>
      </c>
    </row>
    <row r="4183" spans="1:6" ht="29.25" customHeight="1" x14ac:dyDescent="0.25">
      <c r="A4183" s="6">
        <v>5315</v>
      </c>
      <c r="B4183" s="7" t="s">
        <v>4206</v>
      </c>
      <c r="C4183" s="25">
        <v>25843.19</v>
      </c>
    </row>
    <row r="4184" spans="1:6" ht="29.25" customHeight="1" x14ac:dyDescent="0.25">
      <c r="A4184" s="6">
        <v>11513</v>
      </c>
      <c r="B4184" s="7" t="s">
        <v>2218</v>
      </c>
      <c r="C4184" s="25">
        <v>25899.7</v>
      </c>
    </row>
    <row r="4185" spans="1:6" ht="29.25" customHeight="1" x14ac:dyDescent="0.25">
      <c r="A4185" s="6">
        <v>38</v>
      </c>
      <c r="B4185" s="7" t="s">
        <v>23</v>
      </c>
      <c r="C4185" s="25">
        <v>25904.86</v>
      </c>
    </row>
    <row r="4186" spans="1:6" ht="29.25" customHeight="1" x14ac:dyDescent="0.25">
      <c r="A4186" s="6" t="s">
        <v>3315</v>
      </c>
      <c r="B4186" s="16">
        <v>7200230324771</v>
      </c>
      <c r="C4186" s="25">
        <v>25911.97</v>
      </c>
    </row>
    <row r="4187" spans="1:6" ht="29.25" customHeight="1" x14ac:dyDescent="0.25">
      <c r="A4187" s="6">
        <v>67</v>
      </c>
      <c r="B4187" s="7" t="s">
        <v>51</v>
      </c>
      <c r="C4187" s="25">
        <v>25945.827000000001</v>
      </c>
    </row>
    <row r="4188" spans="1:6" ht="29.25" customHeight="1" x14ac:dyDescent="0.25">
      <c r="A4188" s="6">
        <v>6779</v>
      </c>
      <c r="B4188" s="7" t="s">
        <v>1367</v>
      </c>
      <c r="C4188" s="25">
        <v>25975.99</v>
      </c>
    </row>
    <row r="4189" spans="1:6" ht="29.25" customHeight="1" x14ac:dyDescent="0.25">
      <c r="A4189" s="6">
        <v>463</v>
      </c>
      <c r="B4189" s="7" t="s">
        <v>5234</v>
      </c>
      <c r="C4189" s="25">
        <v>25999.74</v>
      </c>
    </row>
    <row r="4190" spans="1:6" ht="29.25" customHeight="1" x14ac:dyDescent="0.25">
      <c r="A4190" s="4" t="s">
        <v>2705</v>
      </c>
      <c r="B4190" s="7" t="s">
        <v>2707</v>
      </c>
      <c r="C4190" s="8">
        <v>26049.405999999999</v>
      </c>
      <c r="E4190" s="26"/>
      <c r="F4190" s="26"/>
    </row>
    <row r="4191" spans="1:6" ht="29.25" customHeight="1" x14ac:dyDescent="0.25">
      <c r="A4191" s="6" t="s">
        <v>3747</v>
      </c>
      <c r="B4191" s="16">
        <v>1220290756689</v>
      </c>
      <c r="C4191" s="25">
        <v>26063.16</v>
      </c>
    </row>
    <row r="4192" spans="1:6" ht="29.25" customHeight="1" x14ac:dyDescent="0.25">
      <c r="A4192" s="6">
        <v>5592</v>
      </c>
      <c r="B4192" s="7" t="s">
        <v>1171</v>
      </c>
      <c r="C4192" s="25">
        <v>26094.59</v>
      </c>
    </row>
    <row r="4193" spans="1:3" ht="29.25" customHeight="1" x14ac:dyDescent="0.25">
      <c r="A4193" s="6">
        <v>9668</v>
      </c>
      <c r="B4193" s="7" t="s">
        <v>1760</v>
      </c>
      <c r="C4193" s="25">
        <v>26095.87</v>
      </c>
    </row>
    <row r="4194" spans="1:3" ht="29.25" customHeight="1" x14ac:dyDescent="0.25">
      <c r="A4194" s="6">
        <v>23822</v>
      </c>
      <c r="B4194" s="7" t="s">
        <v>2440</v>
      </c>
      <c r="C4194" s="8">
        <v>26111.4</v>
      </c>
    </row>
    <row r="4195" spans="1:3" ht="29.25" customHeight="1" x14ac:dyDescent="0.25">
      <c r="A4195" s="6">
        <v>352</v>
      </c>
      <c r="B4195" s="7" t="s">
        <v>159</v>
      </c>
      <c r="C4195" s="25">
        <v>26125.88</v>
      </c>
    </row>
    <row r="4196" spans="1:3" ht="29.25" customHeight="1" x14ac:dyDescent="0.25">
      <c r="A4196" s="6">
        <v>11023</v>
      </c>
      <c r="B4196" s="7" t="s">
        <v>4316</v>
      </c>
      <c r="C4196" s="25">
        <v>26134.080000000002</v>
      </c>
    </row>
    <row r="4197" spans="1:3" ht="29.25" customHeight="1" x14ac:dyDescent="0.25">
      <c r="A4197" s="6" t="s">
        <v>4451</v>
      </c>
      <c r="B4197" s="7" t="s">
        <v>4453</v>
      </c>
      <c r="C4197" s="25">
        <v>26169.82</v>
      </c>
    </row>
    <row r="4198" spans="1:3" ht="29.25" customHeight="1" x14ac:dyDescent="0.25">
      <c r="A4198" s="6">
        <v>2286</v>
      </c>
      <c r="B4198" s="7" t="s">
        <v>669</v>
      </c>
      <c r="C4198" s="25">
        <v>26232.48</v>
      </c>
    </row>
    <row r="4199" spans="1:3" ht="29.25" customHeight="1" x14ac:dyDescent="0.25">
      <c r="A4199" s="6">
        <v>10127</v>
      </c>
      <c r="B4199" s="7" t="s">
        <v>1881</v>
      </c>
      <c r="C4199" s="8">
        <v>26238.87</v>
      </c>
    </row>
    <row r="4200" spans="1:3" ht="29.25" customHeight="1" x14ac:dyDescent="0.25">
      <c r="A4200" s="6">
        <v>11188</v>
      </c>
      <c r="B4200" s="7" t="s">
        <v>2160</v>
      </c>
      <c r="C4200" s="25">
        <v>26294.98</v>
      </c>
    </row>
    <row r="4201" spans="1:3" ht="29.25" customHeight="1" x14ac:dyDescent="0.25">
      <c r="A4201" s="6">
        <v>11426</v>
      </c>
      <c r="B4201" s="16">
        <v>9220286963840</v>
      </c>
      <c r="C4201" s="25">
        <v>26298.400000000001</v>
      </c>
    </row>
    <row r="4202" spans="1:3" ht="29.25" customHeight="1" x14ac:dyDescent="0.25">
      <c r="A4202" s="6">
        <v>564</v>
      </c>
      <c r="B4202" s="7" t="s">
        <v>282</v>
      </c>
      <c r="C4202" s="25">
        <v>26304.81</v>
      </c>
    </row>
    <row r="4203" spans="1:3" ht="29.25" customHeight="1" x14ac:dyDescent="0.25">
      <c r="A4203" s="6">
        <v>10302</v>
      </c>
      <c r="B4203" s="7" t="s">
        <v>1915</v>
      </c>
      <c r="C4203" s="25">
        <v>26410.91</v>
      </c>
    </row>
    <row r="4204" spans="1:3" ht="29.25" customHeight="1" x14ac:dyDescent="0.25">
      <c r="A4204" s="6">
        <v>10275</v>
      </c>
      <c r="B4204" s="7" t="s">
        <v>1902</v>
      </c>
      <c r="C4204" s="25">
        <v>26464.280500000001</v>
      </c>
    </row>
    <row r="4205" spans="1:3" ht="29.25" customHeight="1" x14ac:dyDescent="0.25">
      <c r="A4205" s="6">
        <v>6525</v>
      </c>
      <c r="B4205" s="7" t="s">
        <v>1314</v>
      </c>
      <c r="C4205" s="25">
        <v>26494.857</v>
      </c>
    </row>
    <row r="4206" spans="1:3" ht="29.25" customHeight="1" x14ac:dyDescent="0.25">
      <c r="A4206" s="6">
        <v>2752</v>
      </c>
      <c r="B4206" s="7" t="s">
        <v>4029</v>
      </c>
      <c r="C4206" s="25">
        <v>26551.78</v>
      </c>
    </row>
    <row r="4207" spans="1:3" ht="29.25" customHeight="1" x14ac:dyDescent="0.25">
      <c r="A4207" s="6">
        <v>20800</v>
      </c>
      <c r="B4207" s="7" t="s">
        <v>4131</v>
      </c>
      <c r="C4207" s="25">
        <v>26585.89</v>
      </c>
    </row>
    <row r="4208" spans="1:3" ht="29.25" customHeight="1" x14ac:dyDescent="0.25">
      <c r="A4208" s="6">
        <v>20228</v>
      </c>
      <c r="B4208" s="7" t="s">
        <v>2249</v>
      </c>
      <c r="C4208" s="25">
        <v>26761.5</v>
      </c>
    </row>
    <row r="4209" spans="1:6" ht="29.25" customHeight="1" x14ac:dyDescent="0.25">
      <c r="A4209" s="6">
        <v>7337</v>
      </c>
      <c r="B4209" s="7" t="s">
        <v>1467</v>
      </c>
      <c r="C4209" s="25">
        <v>26794.072</v>
      </c>
    </row>
    <row r="4210" spans="1:6" ht="29.25" customHeight="1" x14ac:dyDescent="0.25">
      <c r="A4210" s="6">
        <v>1702</v>
      </c>
      <c r="B4210" s="7" t="s">
        <v>591</v>
      </c>
      <c r="C4210" s="25">
        <v>26881.61</v>
      </c>
    </row>
    <row r="4211" spans="1:6" ht="29.25" customHeight="1" x14ac:dyDescent="0.25">
      <c r="A4211" s="6" t="s">
        <v>2764</v>
      </c>
      <c r="B4211" s="7" t="s">
        <v>2157</v>
      </c>
      <c r="C4211" s="8">
        <v>26901.0825</v>
      </c>
      <c r="E4211" s="26"/>
      <c r="F4211" s="26"/>
    </row>
    <row r="4212" spans="1:6" ht="29.25" customHeight="1" x14ac:dyDescent="0.25">
      <c r="A4212" s="6">
        <v>1702</v>
      </c>
      <c r="B4212" s="7" t="s">
        <v>589</v>
      </c>
      <c r="C4212" s="25">
        <v>26934.95</v>
      </c>
    </row>
    <row r="4213" spans="1:6" ht="29.25" customHeight="1" x14ac:dyDescent="0.25">
      <c r="A4213" s="6">
        <v>2515</v>
      </c>
      <c r="B4213" s="7" t="s">
        <v>709</v>
      </c>
      <c r="C4213" s="25">
        <v>26999.99</v>
      </c>
    </row>
    <row r="4214" spans="1:6" ht="29.25" customHeight="1" x14ac:dyDescent="0.25">
      <c r="A4214" s="6">
        <v>8172</v>
      </c>
      <c r="B4214" s="7" t="s">
        <v>1568</v>
      </c>
      <c r="C4214" s="8">
        <v>27090.047500000001</v>
      </c>
    </row>
    <row r="4215" spans="1:6" ht="29.25" customHeight="1" x14ac:dyDescent="0.25">
      <c r="A4215" s="6">
        <v>9900</v>
      </c>
      <c r="B4215" s="7" t="s">
        <v>1777</v>
      </c>
      <c r="C4215" s="25">
        <v>27160.55</v>
      </c>
    </row>
    <row r="4216" spans="1:6" ht="29.25" customHeight="1" x14ac:dyDescent="0.25">
      <c r="A4216" s="6">
        <v>1584</v>
      </c>
      <c r="B4216" s="7" t="s">
        <v>568</v>
      </c>
      <c r="C4216" s="25">
        <v>27247.827000000001</v>
      </c>
    </row>
    <row r="4217" spans="1:6" ht="29.25" customHeight="1" x14ac:dyDescent="0.25">
      <c r="A4217" s="6" t="s">
        <v>3081</v>
      </c>
      <c r="B4217" s="7" t="s">
        <v>3082</v>
      </c>
      <c r="C4217" s="8">
        <v>27297.982</v>
      </c>
    </row>
    <row r="4218" spans="1:6" ht="29.25" customHeight="1" x14ac:dyDescent="0.25">
      <c r="A4218" s="6">
        <v>66900493</v>
      </c>
      <c r="B4218" s="7" t="s">
        <v>2501</v>
      </c>
      <c r="C4218" s="25">
        <v>27300.57</v>
      </c>
    </row>
    <row r="4219" spans="1:6" ht="29.25" customHeight="1" x14ac:dyDescent="0.25">
      <c r="A4219" s="6">
        <v>201</v>
      </c>
      <c r="B4219" s="7" t="s">
        <v>111</v>
      </c>
      <c r="C4219" s="8">
        <v>27312.46</v>
      </c>
    </row>
    <row r="4220" spans="1:6" ht="29.25" customHeight="1" x14ac:dyDescent="0.25">
      <c r="A4220" s="6">
        <v>7324</v>
      </c>
      <c r="B4220" s="16">
        <v>8200230332092</v>
      </c>
      <c r="C4220" s="25">
        <v>27363.47</v>
      </c>
    </row>
    <row r="4221" spans="1:6" ht="29.25" customHeight="1" x14ac:dyDescent="0.25">
      <c r="A4221" s="6">
        <v>66900603</v>
      </c>
      <c r="B4221" s="7" t="s">
        <v>4641</v>
      </c>
      <c r="C4221" s="8">
        <v>27462.7</v>
      </c>
    </row>
    <row r="4222" spans="1:6" ht="29.25" customHeight="1" x14ac:dyDescent="0.25">
      <c r="A4222" s="6">
        <v>23617</v>
      </c>
      <c r="B4222" s="7" t="s">
        <v>2426</v>
      </c>
      <c r="C4222" s="8">
        <v>27485.911</v>
      </c>
    </row>
    <row r="4223" spans="1:6" ht="29.25" customHeight="1" x14ac:dyDescent="0.25">
      <c r="A4223" s="6">
        <v>908</v>
      </c>
      <c r="B4223" s="7" t="s">
        <v>391</v>
      </c>
      <c r="C4223" s="25">
        <v>27546.3</v>
      </c>
    </row>
    <row r="4224" spans="1:6" ht="29.25" customHeight="1" x14ac:dyDescent="0.25">
      <c r="A4224" s="6">
        <v>10059</v>
      </c>
      <c r="B4224" s="7" t="s">
        <v>1823</v>
      </c>
      <c r="C4224" s="25">
        <v>27563.64</v>
      </c>
    </row>
    <row r="4225" spans="1:3" ht="29.25" customHeight="1" x14ac:dyDescent="0.25">
      <c r="A4225" s="6">
        <v>10355</v>
      </c>
      <c r="B4225" s="7" t="s">
        <v>1970</v>
      </c>
      <c r="C4225" s="25">
        <v>27594.43</v>
      </c>
    </row>
    <row r="4226" spans="1:3" ht="29.25" customHeight="1" x14ac:dyDescent="0.25">
      <c r="A4226" s="6">
        <v>7151</v>
      </c>
      <c r="B4226" s="7" t="s">
        <v>1436</v>
      </c>
      <c r="C4226" s="25">
        <v>27595.33</v>
      </c>
    </row>
    <row r="4227" spans="1:3" ht="29.25" customHeight="1" x14ac:dyDescent="0.25">
      <c r="A4227" s="6">
        <v>1979</v>
      </c>
      <c r="B4227" s="7" t="s">
        <v>628</v>
      </c>
      <c r="C4227" s="25">
        <v>27700.954000000002</v>
      </c>
    </row>
    <row r="4228" spans="1:3" ht="29.25" customHeight="1" x14ac:dyDescent="0.25">
      <c r="A4228" s="6" t="s">
        <v>3000</v>
      </c>
      <c r="B4228" s="7" t="s">
        <v>3001</v>
      </c>
      <c r="C4228" s="25">
        <v>27709.73</v>
      </c>
    </row>
    <row r="4229" spans="1:3" ht="29.25" customHeight="1" x14ac:dyDescent="0.25">
      <c r="A4229" s="6">
        <v>11023</v>
      </c>
      <c r="B4229" s="7" t="s">
        <v>4197</v>
      </c>
      <c r="C4229" s="25">
        <v>27794.26</v>
      </c>
    </row>
    <row r="4230" spans="1:3" ht="29.25" customHeight="1" x14ac:dyDescent="0.25">
      <c r="A4230" s="6">
        <v>643</v>
      </c>
      <c r="B4230" s="7" t="s">
        <v>308</v>
      </c>
      <c r="C4230" s="25">
        <v>27830.66</v>
      </c>
    </row>
    <row r="4231" spans="1:3" ht="29.25" customHeight="1" x14ac:dyDescent="0.25">
      <c r="A4231" s="6">
        <v>5478</v>
      </c>
      <c r="B4231" s="16">
        <v>7200230324774</v>
      </c>
      <c r="C4231" s="25">
        <v>27848.18</v>
      </c>
    </row>
    <row r="4232" spans="1:3" ht="29.25" customHeight="1" x14ac:dyDescent="0.25">
      <c r="A4232" s="6">
        <v>6716</v>
      </c>
      <c r="B4232" s="7" t="s">
        <v>1348</v>
      </c>
      <c r="C4232" s="25">
        <v>27890.432000000001</v>
      </c>
    </row>
    <row r="4233" spans="1:3" ht="29.25" customHeight="1" x14ac:dyDescent="0.25">
      <c r="A4233" s="6" t="s">
        <v>3114</v>
      </c>
      <c r="B4233" s="7" t="s">
        <v>3116</v>
      </c>
      <c r="C4233" s="25">
        <v>28053.41</v>
      </c>
    </row>
    <row r="4234" spans="1:3" ht="29.25" customHeight="1" x14ac:dyDescent="0.25">
      <c r="A4234" s="6">
        <v>9422</v>
      </c>
      <c r="B4234" s="7" t="s">
        <v>1717</v>
      </c>
      <c r="C4234" s="25">
        <v>28118.31</v>
      </c>
    </row>
    <row r="4235" spans="1:3" ht="29.25" customHeight="1" x14ac:dyDescent="0.25">
      <c r="A4235" s="6">
        <v>5146</v>
      </c>
      <c r="B4235" s="7" t="s">
        <v>4981</v>
      </c>
      <c r="C4235" s="25">
        <v>28183.46</v>
      </c>
    </row>
    <row r="4236" spans="1:3" ht="29.25" customHeight="1" x14ac:dyDescent="0.25">
      <c r="A4236" s="6">
        <v>936</v>
      </c>
      <c r="B4236" s="7" t="s">
        <v>408</v>
      </c>
      <c r="C4236" s="25">
        <v>28197.9</v>
      </c>
    </row>
    <row r="4237" spans="1:3" ht="29.25" customHeight="1" x14ac:dyDescent="0.25">
      <c r="A4237" s="6">
        <v>6247</v>
      </c>
      <c r="B4237" s="7" t="s">
        <v>1277</v>
      </c>
      <c r="C4237" s="25">
        <v>28213</v>
      </c>
    </row>
    <row r="4238" spans="1:3" ht="29.25" customHeight="1" x14ac:dyDescent="0.25">
      <c r="A4238" s="6">
        <v>66900664</v>
      </c>
      <c r="B4238" s="16">
        <v>6210281709372</v>
      </c>
      <c r="C4238" s="25">
        <v>28244.080000000002</v>
      </c>
    </row>
    <row r="4239" spans="1:3" ht="29.25" customHeight="1" x14ac:dyDescent="0.25">
      <c r="A4239" s="6">
        <v>20685</v>
      </c>
      <c r="B4239" s="7" t="s">
        <v>2275</v>
      </c>
      <c r="C4239" s="25">
        <v>28394.61</v>
      </c>
    </row>
    <row r="4240" spans="1:3" ht="29.25" customHeight="1" x14ac:dyDescent="0.25">
      <c r="A4240" s="6">
        <v>66900515</v>
      </c>
      <c r="B4240" s="7" t="s">
        <v>2510</v>
      </c>
      <c r="C4240" s="25">
        <v>28472.09</v>
      </c>
    </row>
    <row r="4241" spans="1:3" ht="29.25" customHeight="1" x14ac:dyDescent="0.25">
      <c r="A4241" s="6">
        <v>10358</v>
      </c>
      <c r="B4241" s="7" t="s">
        <v>1973</v>
      </c>
      <c r="C4241" s="25">
        <v>28479.348999999998</v>
      </c>
    </row>
    <row r="4242" spans="1:3" ht="29.25" customHeight="1" x14ac:dyDescent="0.25">
      <c r="A4242" s="6">
        <v>5474</v>
      </c>
      <c r="B4242" s="7" t="s">
        <v>4593</v>
      </c>
      <c r="C4242" s="25">
        <v>28594.228500000001</v>
      </c>
    </row>
    <row r="4243" spans="1:3" ht="29.25" customHeight="1" x14ac:dyDescent="0.25">
      <c r="A4243" s="6">
        <v>916</v>
      </c>
      <c r="B4243" s="7" t="s">
        <v>398</v>
      </c>
      <c r="C4243" s="25">
        <v>28605.7075</v>
      </c>
    </row>
    <row r="4244" spans="1:3" ht="29.25" customHeight="1" x14ac:dyDescent="0.25">
      <c r="A4244" s="6" t="s">
        <v>3222</v>
      </c>
      <c r="B4244" s="16">
        <v>8200230332066</v>
      </c>
      <c r="C4244" s="25">
        <v>28649.94</v>
      </c>
    </row>
    <row r="4245" spans="1:3" ht="29.25" customHeight="1" x14ac:dyDescent="0.25">
      <c r="A4245" s="6">
        <v>677</v>
      </c>
      <c r="B4245" s="7" t="s">
        <v>326</v>
      </c>
      <c r="C4245" s="25">
        <v>28719.14</v>
      </c>
    </row>
    <row r="4246" spans="1:3" ht="29.25" customHeight="1" x14ac:dyDescent="0.25">
      <c r="A4246" s="6">
        <v>3721</v>
      </c>
      <c r="B4246" s="7" t="s">
        <v>928</v>
      </c>
      <c r="C4246" s="25">
        <v>28786.71</v>
      </c>
    </row>
    <row r="4247" spans="1:3" ht="29.25" customHeight="1" x14ac:dyDescent="0.25">
      <c r="A4247" s="6">
        <v>22842</v>
      </c>
      <c r="B4247" s="16">
        <v>6210281709223</v>
      </c>
      <c r="C4247" s="25">
        <v>28852.16</v>
      </c>
    </row>
    <row r="4248" spans="1:3" ht="29.25" customHeight="1" x14ac:dyDescent="0.25">
      <c r="A4248" s="6" t="s">
        <v>2764</v>
      </c>
      <c r="B4248" s="7" t="s">
        <v>2158</v>
      </c>
      <c r="C4248" s="25">
        <v>28906.07</v>
      </c>
    </row>
    <row r="4249" spans="1:3" ht="29.25" customHeight="1" x14ac:dyDescent="0.25">
      <c r="A4249" s="6">
        <v>7598</v>
      </c>
      <c r="B4249" s="16">
        <v>5200127162223</v>
      </c>
      <c r="C4249" s="25">
        <v>28907.3</v>
      </c>
    </row>
    <row r="4250" spans="1:3" ht="29.25" customHeight="1" x14ac:dyDescent="0.25">
      <c r="A4250" s="6">
        <v>8091</v>
      </c>
      <c r="B4250" s="7" t="s">
        <v>4900</v>
      </c>
      <c r="C4250" s="25">
        <v>28972.67</v>
      </c>
    </row>
    <row r="4251" spans="1:3" ht="29.25" customHeight="1" x14ac:dyDescent="0.25">
      <c r="A4251" s="6">
        <v>21282</v>
      </c>
      <c r="B4251" s="7" t="s">
        <v>2332</v>
      </c>
      <c r="C4251" s="25">
        <v>28980.857</v>
      </c>
    </row>
    <row r="4252" spans="1:3" ht="29.25" customHeight="1" x14ac:dyDescent="0.25">
      <c r="A4252" s="6" t="s">
        <v>4339</v>
      </c>
      <c r="B4252" s="7" t="s">
        <v>4340</v>
      </c>
      <c r="C4252" s="25">
        <v>29127.35</v>
      </c>
    </row>
    <row r="4253" spans="1:3" ht="29.25" customHeight="1" x14ac:dyDescent="0.25">
      <c r="A4253" s="6">
        <v>5478</v>
      </c>
      <c r="B4253" s="7" t="s">
        <v>1152</v>
      </c>
      <c r="C4253" s="25">
        <v>29167.54</v>
      </c>
    </row>
    <row r="4254" spans="1:3" ht="29.25" customHeight="1" x14ac:dyDescent="0.25">
      <c r="A4254" s="6">
        <v>3536</v>
      </c>
      <c r="B4254" s="7" t="s">
        <v>889</v>
      </c>
      <c r="C4254" s="8">
        <v>29246.34</v>
      </c>
    </row>
    <row r="4255" spans="1:3" ht="29.25" customHeight="1" x14ac:dyDescent="0.25">
      <c r="A4255" s="4" t="s">
        <v>2764</v>
      </c>
      <c r="B4255" s="7" t="s">
        <v>2766</v>
      </c>
      <c r="C4255" s="25">
        <v>29269.16</v>
      </c>
    </row>
    <row r="4256" spans="1:3" ht="29.25" customHeight="1" x14ac:dyDescent="0.25">
      <c r="A4256" s="4" t="s">
        <v>3655</v>
      </c>
      <c r="B4256" s="7" t="s">
        <v>3656</v>
      </c>
      <c r="C4256" s="8">
        <v>29293.29</v>
      </c>
    </row>
    <row r="4257" spans="1:3" ht="29.25" customHeight="1" x14ac:dyDescent="0.25">
      <c r="A4257" s="6">
        <v>2135</v>
      </c>
      <c r="B4257" s="7" t="s">
        <v>648</v>
      </c>
      <c r="C4257" s="25">
        <v>29336.34</v>
      </c>
    </row>
    <row r="4258" spans="1:3" ht="29.25" customHeight="1" x14ac:dyDescent="0.25">
      <c r="A4258" s="6">
        <v>733</v>
      </c>
      <c r="B4258" s="7" t="s">
        <v>347</v>
      </c>
      <c r="C4258" s="25">
        <v>29421.292000000001</v>
      </c>
    </row>
    <row r="4259" spans="1:3" ht="29.25" customHeight="1" x14ac:dyDescent="0.25">
      <c r="A4259" s="4" t="s">
        <v>3681</v>
      </c>
      <c r="B4259" s="7" t="s">
        <v>3683</v>
      </c>
      <c r="C4259" s="25">
        <v>29444.426500000001</v>
      </c>
    </row>
    <row r="4260" spans="1:3" ht="29.25" customHeight="1" x14ac:dyDescent="0.25">
      <c r="A4260" s="6">
        <v>7649</v>
      </c>
      <c r="B4260" s="7" t="s">
        <v>1502</v>
      </c>
      <c r="C4260" s="25">
        <v>29467.392</v>
      </c>
    </row>
    <row r="4261" spans="1:3" ht="29.25" customHeight="1" x14ac:dyDescent="0.25">
      <c r="A4261" s="6">
        <v>23818</v>
      </c>
      <c r="B4261" s="7" t="s">
        <v>2439</v>
      </c>
      <c r="C4261" s="25">
        <v>29471.1</v>
      </c>
    </row>
    <row r="4262" spans="1:3" ht="29.25" customHeight="1" x14ac:dyDescent="0.25">
      <c r="A4262" s="6">
        <v>10839</v>
      </c>
      <c r="B4262" s="7" t="s">
        <v>2043</v>
      </c>
      <c r="C4262" s="25">
        <v>29584.61</v>
      </c>
    </row>
    <row r="4263" spans="1:3" ht="29.25" customHeight="1" x14ac:dyDescent="0.25">
      <c r="A4263" s="6" t="s">
        <v>3308</v>
      </c>
      <c r="B4263" s="7" t="s">
        <v>3309</v>
      </c>
      <c r="C4263" s="25">
        <v>29623.39</v>
      </c>
    </row>
    <row r="4264" spans="1:3" ht="29.25" customHeight="1" x14ac:dyDescent="0.25">
      <c r="A4264" s="6">
        <v>10059</v>
      </c>
      <c r="B4264" s="7" t="s">
        <v>1842</v>
      </c>
      <c r="C4264" s="25">
        <v>29625.922999999999</v>
      </c>
    </row>
    <row r="4265" spans="1:3" ht="29.25" customHeight="1" x14ac:dyDescent="0.25">
      <c r="A4265" s="6">
        <v>5230</v>
      </c>
      <c r="B4265" s="7" t="s">
        <v>1126</v>
      </c>
      <c r="C4265" s="25">
        <v>29656.47</v>
      </c>
    </row>
    <row r="4266" spans="1:3" ht="29.25" customHeight="1" x14ac:dyDescent="0.25">
      <c r="A4266" s="6">
        <v>3990</v>
      </c>
      <c r="B4266" s="7" t="s">
        <v>962</v>
      </c>
      <c r="C4266" s="25">
        <v>29811.659500000002</v>
      </c>
    </row>
    <row r="4267" spans="1:3" ht="29.25" customHeight="1" x14ac:dyDescent="0.25">
      <c r="A4267" s="6">
        <v>8754</v>
      </c>
      <c r="B4267" s="7" t="s">
        <v>1636</v>
      </c>
      <c r="C4267" s="25">
        <v>29856.66</v>
      </c>
    </row>
    <row r="4268" spans="1:3" ht="29.25" customHeight="1" x14ac:dyDescent="0.25">
      <c r="A4268" s="6">
        <v>6165</v>
      </c>
      <c r="B4268" s="7" t="s">
        <v>1264</v>
      </c>
      <c r="C4268" s="25">
        <v>29867.33</v>
      </c>
    </row>
    <row r="4269" spans="1:3" ht="29.25" customHeight="1" x14ac:dyDescent="0.25">
      <c r="A4269" s="6">
        <v>7925</v>
      </c>
      <c r="B4269" s="16">
        <v>9220286963749</v>
      </c>
      <c r="C4269" s="25">
        <v>29926.76</v>
      </c>
    </row>
    <row r="4270" spans="1:3" ht="29.25" customHeight="1" x14ac:dyDescent="0.25">
      <c r="A4270" s="6">
        <v>3351</v>
      </c>
      <c r="B4270" s="7" t="s">
        <v>848</v>
      </c>
      <c r="C4270" s="25">
        <v>29978.02</v>
      </c>
    </row>
    <row r="4271" spans="1:3" ht="29.25" customHeight="1" x14ac:dyDescent="0.25">
      <c r="A4271" s="6">
        <v>21075</v>
      </c>
      <c r="B4271" s="7" t="s">
        <v>2318</v>
      </c>
      <c r="C4271" s="25">
        <v>30025.764500000001</v>
      </c>
    </row>
    <row r="4272" spans="1:3" ht="29.25" customHeight="1" x14ac:dyDescent="0.25">
      <c r="A4272" s="6">
        <v>936</v>
      </c>
      <c r="B4272" s="7" t="s">
        <v>417</v>
      </c>
      <c r="C4272" s="25">
        <v>30029.360000000001</v>
      </c>
    </row>
    <row r="4273" spans="1:6" ht="29.25" customHeight="1" x14ac:dyDescent="0.25">
      <c r="A4273" s="6">
        <v>66900372</v>
      </c>
      <c r="B4273" s="16">
        <v>8200230332089</v>
      </c>
      <c r="C4273" s="25">
        <v>30187.200000000001</v>
      </c>
      <c r="E4273" s="27"/>
      <c r="F4273" s="28"/>
    </row>
    <row r="4274" spans="1:6" ht="29.25" customHeight="1" x14ac:dyDescent="0.25">
      <c r="A4274" s="6">
        <v>936</v>
      </c>
      <c r="B4274" s="7" t="s">
        <v>431</v>
      </c>
      <c r="C4274" s="25">
        <v>30219.83</v>
      </c>
      <c r="E4274" s="27"/>
      <c r="F4274" s="28"/>
    </row>
    <row r="4275" spans="1:6" ht="29.25" customHeight="1" x14ac:dyDescent="0.25">
      <c r="A4275" s="6">
        <v>11147</v>
      </c>
      <c r="B4275" s="16">
        <v>1170228448532</v>
      </c>
      <c r="C4275" s="25">
        <v>30321.81</v>
      </c>
      <c r="E4275" s="27"/>
      <c r="F4275" s="28"/>
    </row>
    <row r="4276" spans="1:6" ht="29.25" customHeight="1" x14ac:dyDescent="0.25">
      <c r="A4276" s="6">
        <v>137</v>
      </c>
      <c r="B4276" s="7" t="s">
        <v>77</v>
      </c>
      <c r="C4276" s="25">
        <v>30337.759999999998</v>
      </c>
    </row>
    <row r="4277" spans="1:6" ht="29.25" customHeight="1" x14ac:dyDescent="0.25">
      <c r="A4277" s="6">
        <v>66900666</v>
      </c>
      <c r="B4277" s="7" t="s">
        <v>4468</v>
      </c>
      <c r="C4277" s="25">
        <v>30370.32</v>
      </c>
    </row>
    <row r="4278" spans="1:6" ht="29.25" customHeight="1" x14ac:dyDescent="0.25">
      <c r="A4278" s="6">
        <v>10561</v>
      </c>
      <c r="B4278" s="7" t="s">
        <v>2003</v>
      </c>
      <c r="C4278" s="25">
        <v>30389.599999999999</v>
      </c>
    </row>
    <row r="4279" spans="1:6" ht="29.25" customHeight="1" x14ac:dyDescent="0.25">
      <c r="A4279" s="6">
        <v>66900860</v>
      </c>
      <c r="B4279" s="7" t="s">
        <v>2609</v>
      </c>
      <c r="C4279" s="25">
        <v>30421.91</v>
      </c>
    </row>
    <row r="4280" spans="1:6" ht="29.25" customHeight="1" x14ac:dyDescent="0.25">
      <c r="A4280" s="6">
        <v>510</v>
      </c>
      <c r="B4280" s="7" t="s">
        <v>255</v>
      </c>
      <c r="C4280" s="25">
        <v>30427.341</v>
      </c>
    </row>
    <row r="4281" spans="1:6" ht="29.25" customHeight="1" x14ac:dyDescent="0.25">
      <c r="A4281" s="6">
        <v>10302</v>
      </c>
      <c r="B4281" s="7" t="s">
        <v>1914</v>
      </c>
      <c r="C4281" s="25">
        <v>30465.24</v>
      </c>
    </row>
    <row r="4282" spans="1:6" ht="29.25" customHeight="1" x14ac:dyDescent="0.25">
      <c r="A4282" s="6">
        <v>893</v>
      </c>
      <c r="B4282" s="7" t="s">
        <v>383</v>
      </c>
      <c r="C4282" s="25">
        <v>30544.2</v>
      </c>
    </row>
    <row r="4283" spans="1:6" ht="29.25" customHeight="1" x14ac:dyDescent="0.25">
      <c r="A4283" s="6" t="s">
        <v>3226</v>
      </c>
      <c r="B4283" s="7" t="s">
        <v>3227</v>
      </c>
      <c r="C4283" s="25">
        <v>30560.89</v>
      </c>
    </row>
    <row r="4284" spans="1:6" ht="29.25" customHeight="1" x14ac:dyDescent="0.25">
      <c r="A4284" s="6">
        <v>9967</v>
      </c>
      <c r="B4284" s="7" t="s">
        <v>1783</v>
      </c>
      <c r="C4284" s="25">
        <v>30566.48</v>
      </c>
    </row>
    <row r="4285" spans="1:6" ht="29.25" customHeight="1" x14ac:dyDescent="0.25">
      <c r="A4285" s="6">
        <v>4125</v>
      </c>
      <c r="B4285" s="7" t="s">
        <v>979</v>
      </c>
      <c r="C4285" s="25">
        <v>30579.599999999999</v>
      </c>
    </row>
    <row r="4286" spans="1:6" ht="29.25" customHeight="1" x14ac:dyDescent="0.25">
      <c r="A4286" s="6">
        <v>3925</v>
      </c>
      <c r="B4286" s="7" t="s">
        <v>954</v>
      </c>
      <c r="C4286" s="25">
        <v>30586.074499999999</v>
      </c>
    </row>
    <row r="4287" spans="1:6" ht="29.25" customHeight="1" x14ac:dyDescent="0.25">
      <c r="A4287" s="6">
        <v>20674</v>
      </c>
      <c r="B4287" s="7" t="s">
        <v>2272</v>
      </c>
      <c r="C4287" s="25">
        <v>30601.46</v>
      </c>
    </row>
    <row r="4288" spans="1:6" ht="29.25" customHeight="1" x14ac:dyDescent="0.25">
      <c r="A4288" s="6">
        <v>21077</v>
      </c>
      <c r="B4288" s="7" t="s">
        <v>4346</v>
      </c>
      <c r="C4288" s="25">
        <v>30621.759999999998</v>
      </c>
    </row>
    <row r="4289" spans="1:3" ht="29.25" customHeight="1" x14ac:dyDescent="0.25">
      <c r="A4289" s="6">
        <v>5478</v>
      </c>
      <c r="B4289" s="7" t="s">
        <v>1157</v>
      </c>
      <c r="C4289" s="25">
        <v>30635</v>
      </c>
    </row>
    <row r="4290" spans="1:3" ht="29.25" customHeight="1" x14ac:dyDescent="0.25">
      <c r="A4290" s="6">
        <v>460</v>
      </c>
      <c r="B4290" s="7" t="s">
        <v>4127</v>
      </c>
      <c r="C4290" s="25">
        <v>30666.400000000001</v>
      </c>
    </row>
    <row r="4291" spans="1:3" ht="29.25" customHeight="1" x14ac:dyDescent="0.25">
      <c r="A4291" s="6">
        <v>10059</v>
      </c>
      <c r="B4291" s="7" t="s">
        <v>1836</v>
      </c>
      <c r="C4291" s="25">
        <v>30776.71</v>
      </c>
    </row>
    <row r="4292" spans="1:3" ht="29.25" customHeight="1" x14ac:dyDescent="0.25">
      <c r="A4292" s="6">
        <v>5657</v>
      </c>
      <c r="B4292" s="7" t="s">
        <v>1184</v>
      </c>
      <c r="C4292" s="25">
        <v>30960.87</v>
      </c>
    </row>
    <row r="4293" spans="1:3" ht="29.25" customHeight="1" x14ac:dyDescent="0.25">
      <c r="A4293" s="6">
        <v>10567</v>
      </c>
      <c r="B4293" s="7" t="s">
        <v>2004</v>
      </c>
      <c r="C4293" s="25">
        <v>30963.895</v>
      </c>
    </row>
    <row r="4294" spans="1:3" ht="29.25" customHeight="1" x14ac:dyDescent="0.25">
      <c r="A4294" s="6">
        <v>954</v>
      </c>
      <c r="B4294" s="7" t="s">
        <v>442</v>
      </c>
      <c r="C4294" s="25">
        <v>30978.47</v>
      </c>
    </row>
    <row r="4295" spans="1:3" ht="29.25" customHeight="1" x14ac:dyDescent="0.25">
      <c r="A4295" s="6">
        <v>1658</v>
      </c>
      <c r="B4295" s="7" t="s">
        <v>584</v>
      </c>
      <c r="C4295" s="25">
        <v>30979.03</v>
      </c>
    </row>
    <row r="4296" spans="1:3" ht="29.25" customHeight="1" x14ac:dyDescent="0.25">
      <c r="A4296" s="6">
        <v>4678</v>
      </c>
      <c r="B4296" s="7" t="s">
        <v>1071</v>
      </c>
      <c r="C4296" s="25">
        <v>30986.7775</v>
      </c>
    </row>
    <row r="4297" spans="1:3" ht="29.25" customHeight="1" x14ac:dyDescent="0.25">
      <c r="A4297" s="6">
        <v>8725</v>
      </c>
      <c r="B4297" s="7" t="s">
        <v>1618</v>
      </c>
      <c r="C4297" s="25">
        <v>31023.743999999999</v>
      </c>
    </row>
    <row r="4298" spans="1:3" ht="29.25" customHeight="1" x14ac:dyDescent="0.25">
      <c r="A4298" s="6">
        <v>2198</v>
      </c>
      <c r="B4298" s="7" t="s">
        <v>661</v>
      </c>
      <c r="C4298" s="25">
        <v>31031.57</v>
      </c>
    </row>
    <row r="4299" spans="1:3" ht="29.25" customHeight="1" x14ac:dyDescent="0.25">
      <c r="A4299" s="6" t="s">
        <v>2873</v>
      </c>
      <c r="B4299" s="7" t="s">
        <v>2874</v>
      </c>
      <c r="C4299" s="25">
        <v>31047.78</v>
      </c>
    </row>
    <row r="4300" spans="1:3" ht="29.25" customHeight="1" x14ac:dyDescent="0.25">
      <c r="A4300" s="6">
        <v>222</v>
      </c>
      <c r="B4300" s="7" t="s">
        <v>116</v>
      </c>
      <c r="C4300" s="25">
        <v>31120.526999999998</v>
      </c>
    </row>
    <row r="4301" spans="1:3" ht="29.25" customHeight="1" x14ac:dyDescent="0.25">
      <c r="A4301" s="6">
        <v>980</v>
      </c>
      <c r="B4301" s="7" t="s">
        <v>462</v>
      </c>
      <c r="C4301" s="25">
        <v>31179.279999999999</v>
      </c>
    </row>
    <row r="4302" spans="1:3" ht="29.25" customHeight="1" x14ac:dyDescent="0.25">
      <c r="A4302" s="4" t="s">
        <v>2718</v>
      </c>
      <c r="B4302" s="7" t="s">
        <v>2722</v>
      </c>
      <c r="C4302" s="25">
        <v>31204.949000000001</v>
      </c>
    </row>
    <row r="4303" spans="1:3" ht="29.25" customHeight="1" x14ac:dyDescent="0.25">
      <c r="A4303" s="6" t="s">
        <v>2881</v>
      </c>
      <c r="B4303" s="16">
        <v>9210268936823</v>
      </c>
      <c r="C4303" s="25">
        <v>31218.67</v>
      </c>
    </row>
    <row r="4304" spans="1:3" ht="29.25" customHeight="1" x14ac:dyDescent="0.25">
      <c r="A4304" s="6">
        <v>8729</v>
      </c>
      <c r="B4304" s="7" t="s">
        <v>1631</v>
      </c>
      <c r="C4304" s="25">
        <v>31227.81</v>
      </c>
    </row>
    <row r="4305" spans="1:3" ht="29.25" customHeight="1" x14ac:dyDescent="0.25">
      <c r="A4305" s="6">
        <v>11520</v>
      </c>
      <c r="B4305" s="16">
        <v>9220286963810</v>
      </c>
      <c r="C4305" s="25">
        <v>31264.43</v>
      </c>
    </row>
    <row r="4306" spans="1:3" ht="29.25" customHeight="1" x14ac:dyDescent="0.25">
      <c r="A4306" s="6">
        <v>6719</v>
      </c>
      <c r="B4306" s="7" t="s">
        <v>1351</v>
      </c>
      <c r="C4306" s="25">
        <v>31268.13</v>
      </c>
    </row>
    <row r="4307" spans="1:3" ht="29.25" customHeight="1" x14ac:dyDescent="0.25">
      <c r="A4307" s="6">
        <v>20851</v>
      </c>
      <c r="B4307" s="16">
        <v>9210268936784</v>
      </c>
      <c r="C4307" s="25">
        <v>31285.05</v>
      </c>
    </row>
    <row r="4308" spans="1:3" ht="29.25" customHeight="1" x14ac:dyDescent="0.25">
      <c r="A4308" s="6">
        <v>66900451</v>
      </c>
      <c r="B4308" s="16">
        <v>5200127162250</v>
      </c>
      <c r="C4308" s="25">
        <v>31295.77</v>
      </c>
    </row>
    <row r="4309" spans="1:3" ht="29.25" customHeight="1" x14ac:dyDescent="0.25">
      <c r="A4309" s="6">
        <v>2990</v>
      </c>
      <c r="B4309" s="7" t="s">
        <v>780</v>
      </c>
      <c r="C4309" s="25">
        <v>31347.34</v>
      </c>
    </row>
    <row r="4310" spans="1:3" ht="29.25" customHeight="1" x14ac:dyDescent="0.25">
      <c r="A4310" s="6">
        <v>8138</v>
      </c>
      <c r="B4310" s="7" t="s">
        <v>1563</v>
      </c>
      <c r="C4310" s="25">
        <v>31348.26</v>
      </c>
    </row>
    <row r="4311" spans="1:3" ht="29.25" customHeight="1" x14ac:dyDescent="0.25">
      <c r="A4311" s="6">
        <v>726</v>
      </c>
      <c r="B4311" s="7" t="s">
        <v>342</v>
      </c>
      <c r="C4311" s="25">
        <v>31367.14</v>
      </c>
    </row>
    <row r="4312" spans="1:3" ht="29.25" customHeight="1" x14ac:dyDescent="0.25">
      <c r="A4312" s="6">
        <v>10059</v>
      </c>
      <c r="B4312" s="7" t="s">
        <v>1833</v>
      </c>
      <c r="C4312" s="25">
        <v>31369.999</v>
      </c>
    </row>
    <row r="4313" spans="1:3" ht="29.25" customHeight="1" x14ac:dyDescent="0.25">
      <c r="A4313" s="6">
        <v>2975</v>
      </c>
      <c r="B4313" s="7" t="s">
        <v>768</v>
      </c>
      <c r="C4313" s="25">
        <v>31527.841</v>
      </c>
    </row>
    <row r="4314" spans="1:3" ht="29.25" customHeight="1" x14ac:dyDescent="0.25">
      <c r="A4314" s="6">
        <v>8741</v>
      </c>
      <c r="B4314" s="7" t="s">
        <v>1635</v>
      </c>
      <c r="C4314" s="25">
        <v>31556.86</v>
      </c>
    </row>
    <row r="4315" spans="1:3" ht="29.25" customHeight="1" x14ac:dyDescent="0.25">
      <c r="A4315" s="4" t="s">
        <v>2774</v>
      </c>
      <c r="B4315" s="7" t="s">
        <v>5332</v>
      </c>
      <c r="C4315" s="25">
        <v>31587.14</v>
      </c>
    </row>
    <row r="4316" spans="1:3" ht="29.25" customHeight="1" x14ac:dyDescent="0.25">
      <c r="A4316" s="6">
        <v>643</v>
      </c>
      <c r="B4316" s="7" t="s">
        <v>302</v>
      </c>
      <c r="C4316" s="25">
        <v>31618.539499999999</v>
      </c>
    </row>
    <row r="4317" spans="1:3" ht="29.25" customHeight="1" x14ac:dyDescent="0.25">
      <c r="A4317" s="6">
        <v>536</v>
      </c>
      <c r="B4317" s="7" t="s">
        <v>272</v>
      </c>
      <c r="C4317" s="25">
        <v>31678.855</v>
      </c>
    </row>
    <row r="4318" spans="1:3" ht="29.25" customHeight="1" x14ac:dyDescent="0.25">
      <c r="A4318" s="6">
        <v>1648</v>
      </c>
      <c r="B4318" s="7" t="s">
        <v>580</v>
      </c>
      <c r="C4318" s="25">
        <v>31688.71</v>
      </c>
    </row>
    <row r="4319" spans="1:3" ht="29.25" customHeight="1" x14ac:dyDescent="0.25">
      <c r="A4319" s="6">
        <v>3963</v>
      </c>
      <c r="B4319" s="7" t="s">
        <v>957</v>
      </c>
      <c r="C4319" s="25">
        <v>31754.46</v>
      </c>
    </row>
    <row r="4320" spans="1:3" ht="29.25" customHeight="1" x14ac:dyDescent="0.25">
      <c r="A4320" s="6">
        <v>1662</v>
      </c>
      <c r="B4320" s="7" t="s">
        <v>585</v>
      </c>
      <c r="C4320" s="25">
        <v>31773.439999999999</v>
      </c>
    </row>
    <row r="4321" spans="1:3" ht="29.25" customHeight="1" x14ac:dyDescent="0.25">
      <c r="A4321" s="6">
        <v>11188</v>
      </c>
      <c r="B4321" s="7" t="s">
        <v>2156</v>
      </c>
      <c r="C4321" s="8">
        <v>31775.771000000001</v>
      </c>
    </row>
    <row r="4322" spans="1:3" ht="29.25" customHeight="1" x14ac:dyDescent="0.25">
      <c r="A4322" s="6">
        <v>439</v>
      </c>
      <c r="B4322" s="7" t="s">
        <v>197</v>
      </c>
      <c r="C4322" s="25">
        <v>31781.79</v>
      </c>
    </row>
    <row r="4323" spans="1:3" ht="29.25" customHeight="1" x14ac:dyDescent="0.25">
      <c r="A4323" s="6">
        <v>1229</v>
      </c>
      <c r="B4323" s="7" t="s">
        <v>477</v>
      </c>
      <c r="C4323" s="25">
        <v>31789.51</v>
      </c>
    </row>
    <row r="4324" spans="1:3" ht="29.25" customHeight="1" x14ac:dyDescent="0.25">
      <c r="A4324" s="6">
        <v>20769</v>
      </c>
      <c r="B4324" s="7" t="s">
        <v>2288</v>
      </c>
      <c r="C4324" s="8">
        <v>31848.2755</v>
      </c>
    </row>
    <row r="4325" spans="1:3" ht="29.25" customHeight="1" x14ac:dyDescent="0.25">
      <c r="A4325" s="6">
        <v>2292</v>
      </c>
      <c r="B4325" s="7" t="s">
        <v>671</v>
      </c>
      <c r="C4325" s="25">
        <v>31860.109</v>
      </c>
    </row>
    <row r="4326" spans="1:3" ht="29.25" customHeight="1" x14ac:dyDescent="0.25">
      <c r="A4326" s="4" t="s">
        <v>2692</v>
      </c>
      <c r="B4326" s="7" t="s">
        <v>2693</v>
      </c>
      <c r="C4326" s="25">
        <v>31907.09</v>
      </c>
    </row>
    <row r="4327" spans="1:3" ht="29.25" customHeight="1" x14ac:dyDescent="0.25">
      <c r="A4327" s="6">
        <v>10055</v>
      </c>
      <c r="B4327" s="7" t="s">
        <v>1796</v>
      </c>
      <c r="C4327" s="25">
        <v>31991.360000000001</v>
      </c>
    </row>
    <row r="4328" spans="1:3" ht="29.25" customHeight="1" x14ac:dyDescent="0.25">
      <c r="A4328" s="6">
        <v>8218</v>
      </c>
      <c r="B4328" s="7" t="s">
        <v>1572</v>
      </c>
      <c r="C4328" s="25">
        <v>32086.86</v>
      </c>
    </row>
    <row r="4329" spans="1:3" ht="29.25" customHeight="1" x14ac:dyDescent="0.25">
      <c r="A4329" s="6">
        <v>8629</v>
      </c>
      <c r="B4329" s="7" t="s">
        <v>1604</v>
      </c>
      <c r="C4329" s="25">
        <v>32098.11</v>
      </c>
    </row>
    <row r="4330" spans="1:3" ht="29.25" customHeight="1" x14ac:dyDescent="0.25">
      <c r="A4330" s="6">
        <v>2636</v>
      </c>
      <c r="B4330" s="7" t="s">
        <v>722</v>
      </c>
      <c r="C4330" s="25">
        <v>32165.46</v>
      </c>
    </row>
    <row r="4331" spans="1:3" ht="29.25" customHeight="1" x14ac:dyDescent="0.25">
      <c r="A4331" s="6">
        <v>2958</v>
      </c>
      <c r="B4331" s="7" t="s">
        <v>766</v>
      </c>
      <c r="C4331" s="25">
        <v>32181.79</v>
      </c>
    </row>
    <row r="4332" spans="1:3" ht="29.25" customHeight="1" x14ac:dyDescent="0.25">
      <c r="A4332" s="6" t="s">
        <v>3133</v>
      </c>
      <c r="B4332" s="16">
        <v>9190130827607</v>
      </c>
      <c r="C4332" s="25">
        <v>32218.66</v>
      </c>
    </row>
    <row r="4333" spans="1:3" ht="29.25" customHeight="1" x14ac:dyDescent="0.25">
      <c r="A4333" s="6" t="s">
        <v>4849</v>
      </c>
      <c r="B4333" s="7" t="s">
        <v>4848</v>
      </c>
      <c r="C4333" s="25">
        <v>32237.19</v>
      </c>
    </row>
    <row r="4334" spans="1:3" ht="29.25" customHeight="1" x14ac:dyDescent="0.25">
      <c r="A4334" s="4" t="s">
        <v>2739</v>
      </c>
      <c r="B4334" s="7" t="s">
        <v>2742</v>
      </c>
      <c r="C4334" s="25">
        <v>32290.399000000001</v>
      </c>
    </row>
    <row r="4335" spans="1:3" ht="29.25" customHeight="1" x14ac:dyDescent="0.25">
      <c r="A4335" s="6">
        <v>5932</v>
      </c>
      <c r="B4335" s="7" t="s">
        <v>1223</v>
      </c>
      <c r="C4335" s="25">
        <v>32358.32</v>
      </c>
    </row>
    <row r="4336" spans="1:3" ht="29.25" customHeight="1" x14ac:dyDescent="0.25">
      <c r="A4336" s="6">
        <v>643</v>
      </c>
      <c r="B4336" s="7" t="s">
        <v>306</v>
      </c>
      <c r="C4336" s="25">
        <v>32497.89</v>
      </c>
    </row>
    <row r="4337" spans="1:3" ht="29.25" customHeight="1" x14ac:dyDescent="0.25">
      <c r="A4337" s="6">
        <v>6779</v>
      </c>
      <c r="B4337" s="7" t="s">
        <v>1369</v>
      </c>
      <c r="C4337" s="25">
        <v>32524.46</v>
      </c>
    </row>
    <row r="4338" spans="1:3" ht="29.25" customHeight="1" x14ac:dyDescent="0.25">
      <c r="A4338" s="6">
        <v>8153</v>
      </c>
      <c r="B4338" s="7" t="s">
        <v>1565</v>
      </c>
      <c r="C4338" s="25">
        <v>32563.27</v>
      </c>
    </row>
    <row r="4339" spans="1:3" ht="29.25" customHeight="1" x14ac:dyDescent="0.25">
      <c r="A4339" s="6">
        <v>2314</v>
      </c>
      <c r="B4339" s="7" t="s">
        <v>676</v>
      </c>
      <c r="C4339" s="8">
        <v>32716.382000000001</v>
      </c>
    </row>
    <row r="4340" spans="1:3" ht="29.25" customHeight="1" x14ac:dyDescent="0.25">
      <c r="A4340" s="6" t="s">
        <v>2935</v>
      </c>
      <c r="B4340" s="16">
        <v>9220286963796</v>
      </c>
      <c r="C4340" s="25">
        <v>32781.629999999997</v>
      </c>
    </row>
    <row r="4341" spans="1:3" ht="29.25" customHeight="1" x14ac:dyDescent="0.25">
      <c r="A4341" s="6">
        <v>10839</v>
      </c>
      <c r="B4341" s="7" t="s">
        <v>2041</v>
      </c>
      <c r="C4341" s="25">
        <v>32905.19</v>
      </c>
    </row>
    <row r="4342" spans="1:3" ht="29.25" customHeight="1" x14ac:dyDescent="0.25">
      <c r="A4342" s="4" t="s">
        <v>2994</v>
      </c>
      <c r="B4342" s="7" t="s">
        <v>2995</v>
      </c>
      <c r="C4342" s="8">
        <v>32976.782500000001</v>
      </c>
    </row>
    <row r="4343" spans="1:3" ht="29.25" customHeight="1" x14ac:dyDescent="0.25">
      <c r="A4343" s="6">
        <v>1534</v>
      </c>
      <c r="B4343" s="7" t="s">
        <v>550</v>
      </c>
      <c r="C4343" s="8">
        <v>33083.590499999998</v>
      </c>
    </row>
    <row r="4344" spans="1:3" ht="29.25" customHeight="1" x14ac:dyDescent="0.25">
      <c r="A4344" s="4" t="s">
        <v>2677</v>
      </c>
      <c r="B4344" s="7" t="s">
        <v>2678</v>
      </c>
      <c r="C4344" s="25">
        <v>33126.5</v>
      </c>
    </row>
    <row r="4345" spans="1:3" ht="29.25" customHeight="1" x14ac:dyDescent="0.25">
      <c r="A4345" s="6" t="s">
        <v>3997</v>
      </c>
      <c r="B4345" s="7" t="s">
        <v>3998</v>
      </c>
      <c r="C4345" s="25">
        <v>33189.06</v>
      </c>
    </row>
    <row r="4346" spans="1:3" ht="29.25" customHeight="1" x14ac:dyDescent="0.25">
      <c r="A4346" s="6">
        <v>66900400</v>
      </c>
      <c r="B4346" s="16">
        <v>5200127162478</v>
      </c>
      <c r="C4346" s="25">
        <v>33193.800000000003</v>
      </c>
    </row>
    <row r="4347" spans="1:3" ht="29.25" customHeight="1" x14ac:dyDescent="0.25">
      <c r="A4347" s="6">
        <v>255</v>
      </c>
      <c r="B4347" s="7" t="s">
        <v>126</v>
      </c>
      <c r="C4347" s="25">
        <v>33249.56</v>
      </c>
    </row>
    <row r="4348" spans="1:3" ht="29.25" customHeight="1" x14ac:dyDescent="0.25">
      <c r="A4348" s="6">
        <v>10785</v>
      </c>
      <c r="B4348" s="7" t="s">
        <v>2037</v>
      </c>
      <c r="C4348" s="25">
        <v>33254.120000000003</v>
      </c>
    </row>
    <row r="4349" spans="1:3" ht="29.25" customHeight="1" x14ac:dyDescent="0.25">
      <c r="A4349" s="6">
        <v>6287</v>
      </c>
      <c r="B4349" s="7" t="s">
        <v>1285</v>
      </c>
      <c r="C4349" s="25">
        <v>33436.300000000003</v>
      </c>
    </row>
    <row r="4350" spans="1:3" ht="29.25" customHeight="1" x14ac:dyDescent="0.25">
      <c r="A4350" s="6">
        <v>8721</v>
      </c>
      <c r="B4350" s="7" t="s">
        <v>1617</v>
      </c>
      <c r="C4350" s="25">
        <v>33467.360000000001</v>
      </c>
    </row>
    <row r="4351" spans="1:3" ht="29.25" customHeight="1" x14ac:dyDescent="0.25">
      <c r="A4351" s="6">
        <v>4610</v>
      </c>
      <c r="B4351" s="7" t="s">
        <v>1059</v>
      </c>
      <c r="C4351" s="25">
        <v>33525.49</v>
      </c>
    </row>
    <row r="4352" spans="1:3" ht="29.25" customHeight="1" x14ac:dyDescent="0.25">
      <c r="A4352" s="6" t="s">
        <v>3791</v>
      </c>
      <c r="B4352" s="16">
        <v>6210281709247</v>
      </c>
      <c r="C4352" s="25">
        <v>33602.67</v>
      </c>
    </row>
    <row r="4353" spans="1:3" ht="29.25" customHeight="1" x14ac:dyDescent="0.25">
      <c r="A4353" s="6">
        <v>66900893</v>
      </c>
      <c r="B4353" s="7" t="s">
        <v>2627</v>
      </c>
      <c r="C4353" s="25">
        <v>33699.629999999997</v>
      </c>
    </row>
    <row r="4354" spans="1:3" ht="29.25" customHeight="1" x14ac:dyDescent="0.25">
      <c r="A4354" s="6" t="s">
        <v>4227</v>
      </c>
      <c r="B4354" s="7" t="s">
        <v>4228</v>
      </c>
      <c r="C4354" s="25">
        <v>33744.28</v>
      </c>
    </row>
    <row r="4355" spans="1:3" ht="29.25" customHeight="1" x14ac:dyDescent="0.25">
      <c r="A4355" s="6">
        <v>6961</v>
      </c>
      <c r="B4355" s="7" t="s">
        <v>1409</v>
      </c>
      <c r="C4355" s="8">
        <v>33864.720000000001</v>
      </c>
    </row>
    <row r="4356" spans="1:3" ht="29.25" customHeight="1" x14ac:dyDescent="0.25">
      <c r="A4356" s="6">
        <v>5351</v>
      </c>
      <c r="B4356" s="7" t="s">
        <v>1135</v>
      </c>
      <c r="C4356" s="25">
        <v>33899.063999999998</v>
      </c>
    </row>
    <row r="4357" spans="1:3" ht="29.25" customHeight="1" x14ac:dyDescent="0.25">
      <c r="A4357" s="6">
        <v>9249</v>
      </c>
      <c r="B4357" s="7" t="s">
        <v>1701</v>
      </c>
      <c r="C4357" s="25">
        <v>33972.76</v>
      </c>
    </row>
    <row r="4358" spans="1:3" ht="29.25" customHeight="1" x14ac:dyDescent="0.25">
      <c r="A4358" s="6">
        <v>3424</v>
      </c>
      <c r="B4358" s="7" t="s">
        <v>862</v>
      </c>
      <c r="C4358" s="25">
        <v>34010.019999999997</v>
      </c>
    </row>
    <row r="4359" spans="1:3" ht="29.25" customHeight="1" x14ac:dyDescent="0.25">
      <c r="A4359" s="6">
        <v>3416</v>
      </c>
      <c r="B4359" s="7" t="s">
        <v>861</v>
      </c>
      <c r="C4359" s="25">
        <v>34108.93</v>
      </c>
    </row>
    <row r="4360" spans="1:3" ht="29.25" customHeight="1" x14ac:dyDescent="0.25">
      <c r="A4360" s="6">
        <v>1564</v>
      </c>
      <c r="B4360" s="7" t="s">
        <v>565</v>
      </c>
      <c r="C4360" s="25">
        <v>34127.65</v>
      </c>
    </row>
    <row r="4361" spans="1:3" ht="29.25" customHeight="1" x14ac:dyDescent="0.25">
      <c r="A4361" s="6">
        <v>10080</v>
      </c>
      <c r="B4361" s="7" t="s">
        <v>1870</v>
      </c>
      <c r="C4361" s="25">
        <v>34158.851999999999</v>
      </c>
    </row>
    <row r="4362" spans="1:3" ht="29.25" customHeight="1" x14ac:dyDescent="0.25">
      <c r="A4362" s="6">
        <v>10059</v>
      </c>
      <c r="B4362" s="7" t="s">
        <v>1837</v>
      </c>
      <c r="C4362" s="25">
        <v>34200.5</v>
      </c>
    </row>
    <row r="4363" spans="1:3" ht="29.25" customHeight="1" x14ac:dyDescent="0.25">
      <c r="A4363" s="6">
        <v>9882</v>
      </c>
      <c r="B4363" s="7" t="s">
        <v>1775</v>
      </c>
      <c r="C4363" s="25">
        <v>34222.660499999998</v>
      </c>
    </row>
    <row r="4364" spans="1:3" ht="29.25" customHeight="1" x14ac:dyDescent="0.25">
      <c r="A4364" s="6">
        <v>2286</v>
      </c>
      <c r="B4364" s="7" t="s">
        <v>668</v>
      </c>
      <c r="C4364" s="25">
        <v>34259.79</v>
      </c>
    </row>
    <row r="4365" spans="1:3" ht="29.25" customHeight="1" x14ac:dyDescent="0.25">
      <c r="A4365" s="6">
        <v>24545</v>
      </c>
      <c r="B4365" s="7" t="s">
        <v>2461</v>
      </c>
      <c r="C4365" s="25">
        <v>34305.49</v>
      </c>
    </row>
    <row r="4366" spans="1:3" ht="29.25" customHeight="1" x14ac:dyDescent="0.25">
      <c r="A4366" s="6">
        <v>10318</v>
      </c>
      <c r="B4366" s="7" t="s">
        <v>1950</v>
      </c>
      <c r="C4366" s="25">
        <v>34405.82</v>
      </c>
    </row>
    <row r="4367" spans="1:3" ht="29.25" customHeight="1" x14ac:dyDescent="0.25">
      <c r="A4367" s="6">
        <v>11039</v>
      </c>
      <c r="B4367" s="16">
        <v>1220290756469</v>
      </c>
      <c r="C4367" s="25">
        <v>34416.269999999997</v>
      </c>
    </row>
    <row r="4368" spans="1:3" ht="29.25" customHeight="1" x14ac:dyDescent="0.25">
      <c r="A4368" s="6">
        <v>9439</v>
      </c>
      <c r="B4368" s="7" t="s">
        <v>1723</v>
      </c>
      <c r="C4368" s="25">
        <v>34474.089999999997</v>
      </c>
    </row>
    <row r="4369" spans="1:3" ht="29.25" customHeight="1" x14ac:dyDescent="0.25">
      <c r="A4369" s="6">
        <v>10303</v>
      </c>
      <c r="B4369" s="7" t="s">
        <v>1919</v>
      </c>
      <c r="C4369" s="25">
        <v>34481.733999999997</v>
      </c>
    </row>
    <row r="4370" spans="1:3" ht="29.25" customHeight="1" x14ac:dyDescent="0.25">
      <c r="A4370" s="6">
        <v>2512</v>
      </c>
      <c r="B4370" s="7" t="s">
        <v>706</v>
      </c>
      <c r="C4370" s="25">
        <v>34490.7255</v>
      </c>
    </row>
    <row r="4371" spans="1:3" ht="29.25" customHeight="1" x14ac:dyDescent="0.25">
      <c r="A4371" s="6" t="s">
        <v>3773</v>
      </c>
      <c r="B4371" s="7" t="s">
        <v>3774</v>
      </c>
      <c r="C4371" s="25">
        <v>34517.050000000003</v>
      </c>
    </row>
    <row r="4372" spans="1:3" ht="29.25" customHeight="1" x14ac:dyDescent="0.25">
      <c r="A4372" s="20">
        <v>1563</v>
      </c>
      <c r="B4372" s="23" t="s">
        <v>563</v>
      </c>
      <c r="C4372" s="34">
        <v>34597.457000000002</v>
      </c>
    </row>
    <row r="4373" spans="1:3" ht="29.25" customHeight="1" x14ac:dyDescent="0.25">
      <c r="A4373" s="6">
        <v>8795</v>
      </c>
      <c r="B4373" s="7" t="s">
        <v>1641</v>
      </c>
      <c r="C4373" s="25">
        <v>34603.4</v>
      </c>
    </row>
    <row r="4374" spans="1:3" ht="29.25" customHeight="1" x14ac:dyDescent="0.25">
      <c r="A4374" s="6" t="s">
        <v>4784</v>
      </c>
      <c r="B4374" s="7" t="s">
        <v>4783</v>
      </c>
      <c r="C4374" s="25">
        <v>34620.370000000003</v>
      </c>
    </row>
    <row r="4375" spans="1:3" ht="29.25" customHeight="1" x14ac:dyDescent="0.25">
      <c r="A4375" s="6">
        <v>6737</v>
      </c>
      <c r="B4375" s="7" t="s">
        <v>1359</v>
      </c>
      <c r="C4375" s="25">
        <v>34642.75</v>
      </c>
    </row>
    <row r="4376" spans="1:3" ht="29.25" customHeight="1" x14ac:dyDescent="0.25">
      <c r="A4376" s="6">
        <v>23617</v>
      </c>
      <c r="B4376" s="7" t="s">
        <v>2425</v>
      </c>
      <c r="C4376" s="8">
        <v>34996.270499999999</v>
      </c>
    </row>
    <row r="4377" spans="1:3" ht="29.25" customHeight="1" x14ac:dyDescent="0.25">
      <c r="A4377" s="6">
        <v>1635</v>
      </c>
      <c r="B4377" s="7" t="s">
        <v>4484</v>
      </c>
      <c r="C4377" s="25">
        <v>35093.08</v>
      </c>
    </row>
    <row r="4378" spans="1:3" ht="29.25" customHeight="1" x14ac:dyDescent="0.25">
      <c r="A4378" s="6">
        <v>20530</v>
      </c>
      <c r="B4378" s="7" t="s">
        <v>2264</v>
      </c>
      <c r="C4378" s="8">
        <v>35129.99</v>
      </c>
    </row>
    <row r="4379" spans="1:3" ht="29.25" customHeight="1" x14ac:dyDescent="0.25">
      <c r="A4379" s="6">
        <v>8729</v>
      </c>
      <c r="B4379" s="7" t="s">
        <v>1621</v>
      </c>
      <c r="C4379" s="25">
        <v>35199.972000000002</v>
      </c>
    </row>
    <row r="4380" spans="1:3" ht="31.5" customHeight="1" x14ac:dyDescent="0.25">
      <c r="A4380" s="6">
        <v>1449</v>
      </c>
      <c r="B4380" s="7" t="s">
        <v>528</v>
      </c>
      <c r="C4380" s="25">
        <v>35213.08</v>
      </c>
    </row>
    <row r="4381" spans="1:3" ht="31.5" customHeight="1" x14ac:dyDescent="0.25">
      <c r="A4381" s="6" t="s">
        <v>2992</v>
      </c>
      <c r="B4381" s="7" t="s">
        <v>2993</v>
      </c>
      <c r="C4381" s="25">
        <v>35292.54</v>
      </c>
    </row>
    <row r="4382" spans="1:3" ht="31.5" customHeight="1" x14ac:dyDescent="0.25">
      <c r="A4382" s="6">
        <v>11188</v>
      </c>
      <c r="B4382" s="7" t="s">
        <v>2167</v>
      </c>
      <c r="C4382" s="25">
        <v>35299.233500000002</v>
      </c>
    </row>
    <row r="4383" spans="1:3" ht="31.5" customHeight="1" x14ac:dyDescent="0.25">
      <c r="A4383" s="6">
        <v>2397</v>
      </c>
      <c r="B4383" s="7" t="s">
        <v>685</v>
      </c>
      <c r="C4383" s="25">
        <v>35388.43</v>
      </c>
    </row>
    <row r="4384" spans="1:3" ht="31.5" customHeight="1" x14ac:dyDescent="0.25">
      <c r="A4384" s="6">
        <v>20689</v>
      </c>
      <c r="B4384" s="7" t="s">
        <v>2276</v>
      </c>
      <c r="C4384" s="25">
        <v>35390.031499999997</v>
      </c>
    </row>
    <row r="4385" spans="1:3" ht="31.5" customHeight="1" x14ac:dyDescent="0.25">
      <c r="A4385" s="6">
        <v>11039</v>
      </c>
      <c r="B4385" s="7" t="s">
        <v>2073</v>
      </c>
      <c r="C4385" s="25">
        <v>35569.269999999997</v>
      </c>
    </row>
    <row r="4386" spans="1:3" ht="31.5" customHeight="1" x14ac:dyDescent="0.25">
      <c r="A4386" s="6">
        <v>4318</v>
      </c>
      <c r="B4386" s="7" t="s">
        <v>1026</v>
      </c>
      <c r="C4386" s="25">
        <v>35572.851999999999</v>
      </c>
    </row>
    <row r="4387" spans="1:3" ht="31.5" customHeight="1" x14ac:dyDescent="0.25">
      <c r="A4387" s="6">
        <v>66900330</v>
      </c>
      <c r="B4387" s="7" t="s">
        <v>2466</v>
      </c>
      <c r="C4387" s="8">
        <v>35748.802000000003</v>
      </c>
    </row>
    <row r="4388" spans="1:3" ht="31.5" customHeight="1" x14ac:dyDescent="0.25">
      <c r="A4388" s="6">
        <v>4416</v>
      </c>
      <c r="B4388" s="16">
        <v>9220286963826</v>
      </c>
      <c r="C4388" s="25">
        <v>35749.21</v>
      </c>
    </row>
    <row r="4389" spans="1:3" ht="31.5" customHeight="1" x14ac:dyDescent="0.25">
      <c r="A4389" s="6">
        <v>6490</v>
      </c>
      <c r="B4389" s="7" t="s">
        <v>1309</v>
      </c>
      <c r="C4389" s="25">
        <v>35770.713000000003</v>
      </c>
    </row>
    <row r="4390" spans="1:3" ht="31.5" customHeight="1" x14ac:dyDescent="0.25">
      <c r="A4390" s="6">
        <v>137</v>
      </c>
      <c r="B4390" s="7" t="s">
        <v>76</v>
      </c>
      <c r="C4390" s="8">
        <v>35790.746500000001</v>
      </c>
    </row>
    <row r="4391" spans="1:3" ht="31.5" customHeight="1" x14ac:dyDescent="0.25">
      <c r="A4391" s="6">
        <v>21456</v>
      </c>
      <c r="B4391" s="7" t="s">
        <v>2344</v>
      </c>
      <c r="C4391" s="25">
        <v>35792.410000000003</v>
      </c>
    </row>
    <row r="4392" spans="1:3" ht="31.5" customHeight="1" x14ac:dyDescent="0.25">
      <c r="A4392" s="6">
        <v>11039</v>
      </c>
      <c r="B4392" s="16">
        <v>9220286963825</v>
      </c>
      <c r="C4392" s="25">
        <v>35869.550000000003</v>
      </c>
    </row>
    <row r="4393" spans="1:3" ht="31.5" customHeight="1" x14ac:dyDescent="0.25">
      <c r="A4393" s="6">
        <v>3223</v>
      </c>
      <c r="B4393" s="7" t="s">
        <v>823</v>
      </c>
      <c r="C4393" s="25">
        <v>35990.008000000002</v>
      </c>
    </row>
    <row r="4394" spans="1:3" ht="31.5" customHeight="1" x14ac:dyDescent="0.25">
      <c r="A4394" s="4" t="s">
        <v>3547</v>
      </c>
      <c r="B4394" s="7" t="s">
        <v>3550</v>
      </c>
      <c r="C4394" s="25">
        <v>36188.370000000003</v>
      </c>
    </row>
    <row r="4395" spans="1:3" ht="31.5" customHeight="1" x14ac:dyDescent="0.25">
      <c r="A4395" s="6">
        <v>137</v>
      </c>
      <c r="B4395" s="7" t="s">
        <v>78</v>
      </c>
      <c r="C4395" s="25">
        <v>36229.942499999997</v>
      </c>
    </row>
    <row r="4396" spans="1:3" ht="31.5" customHeight="1" x14ac:dyDescent="0.25">
      <c r="A4396" s="6" t="s">
        <v>3787</v>
      </c>
      <c r="B4396" s="16">
        <v>5200127162329</v>
      </c>
      <c r="C4396" s="25">
        <v>36263.370000000003</v>
      </c>
    </row>
    <row r="4397" spans="1:3" ht="31.5" customHeight="1" x14ac:dyDescent="0.25">
      <c r="A4397" s="6">
        <v>24144</v>
      </c>
      <c r="B4397" s="7" t="s">
        <v>2445</v>
      </c>
      <c r="C4397" s="25">
        <v>36279.230000000003</v>
      </c>
    </row>
    <row r="4398" spans="1:3" ht="31.5" customHeight="1" x14ac:dyDescent="0.25">
      <c r="A4398" s="6">
        <v>3726</v>
      </c>
      <c r="B4398" s="7" t="s">
        <v>929</v>
      </c>
      <c r="C4398" s="8">
        <v>36283.910000000003</v>
      </c>
    </row>
    <row r="4399" spans="1:3" ht="31.5" customHeight="1" x14ac:dyDescent="0.25">
      <c r="A4399" s="6">
        <v>3351</v>
      </c>
      <c r="B4399" s="7" t="s">
        <v>846</v>
      </c>
      <c r="C4399" s="25">
        <v>36371.03</v>
      </c>
    </row>
    <row r="4400" spans="1:3" ht="31.5" customHeight="1" x14ac:dyDescent="0.25">
      <c r="A4400" s="6">
        <v>11426</v>
      </c>
      <c r="B4400" s="7" t="s">
        <v>2206</v>
      </c>
      <c r="C4400" s="25">
        <v>36416.699999999997</v>
      </c>
    </row>
    <row r="4401" spans="1:3" ht="31.5" customHeight="1" x14ac:dyDescent="0.25">
      <c r="A4401" s="6">
        <v>6247</v>
      </c>
      <c r="B4401" s="7" t="s">
        <v>1279</v>
      </c>
      <c r="C4401" s="25">
        <v>36538.5</v>
      </c>
    </row>
    <row r="4402" spans="1:3" ht="31.5" customHeight="1" x14ac:dyDescent="0.25">
      <c r="A4402" s="6" t="s">
        <v>3779</v>
      </c>
      <c r="B4402" s="16">
        <v>1190127120792</v>
      </c>
      <c r="C4402" s="25">
        <v>36567.49</v>
      </c>
    </row>
    <row r="4403" spans="1:3" ht="31.5" customHeight="1" x14ac:dyDescent="0.25">
      <c r="A4403" s="6">
        <v>1421</v>
      </c>
      <c r="B4403" s="7" t="s">
        <v>510</v>
      </c>
      <c r="C4403" s="25">
        <v>36590.730000000003</v>
      </c>
    </row>
    <row r="4404" spans="1:3" ht="31.5" customHeight="1" x14ac:dyDescent="0.25">
      <c r="A4404" s="6">
        <v>2180</v>
      </c>
      <c r="B4404" s="7" t="s">
        <v>4447</v>
      </c>
      <c r="C4404" s="25">
        <v>36608.67</v>
      </c>
    </row>
    <row r="4405" spans="1:3" ht="31.5" customHeight="1" x14ac:dyDescent="0.25">
      <c r="A4405" s="6">
        <v>3382</v>
      </c>
      <c r="B4405" s="7" t="s">
        <v>852</v>
      </c>
      <c r="C4405" s="25">
        <v>36653.410000000003</v>
      </c>
    </row>
    <row r="4406" spans="1:3" ht="31.5" customHeight="1" x14ac:dyDescent="0.25">
      <c r="A4406" s="6">
        <v>10059</v>
      </c>
      <c r="B4406" s="7" t="s">
        <v>1835</v>
      </c>
      <c r="C4406" s="25">
        <v>36673.589999999997</v>
      </c>
    </row>
    <row r="4407" spans="1:3" ht="31.5" customHeight="1" x14ac:dyDescent="0.25">
      <c r="A4407" s="6" t="s">
        <v>3053</v>
      </c>
      <c r="B4407" s="7" t="s">
        <v>3054</v>
      </c>
      <c r="C4407" s="25">
        <v>36708.07</v>
      </c>
    </row>
    <row r="4408" spans="1:3" ht="31.5" customHeight="1" x14ac:dyDescent="0.25">
      <c r="A4408" s="6">
        <v>10059</v>
      </c>
      <c r="B4408" s="7" t="s">
        <v>1840</v>
      </c>
      <c r="C4408" s="25">
        <v>36709.519999999997</v>
      </c>
    </row>
    <row r="4409" spans="1:3" ht="31.5" customHeight="1" x14ac:dyDescent="0.25">
      <c r="A4409" s="6">
        <v>22522</v>
      </c>
      <c r="B4409" s="7" t="s">
        <v>2379</v>
      </c>
      <c r="C4409" s="8">
        <v>36750.019999999997</v>
      </c>
    </row>
    <row r="4410" spans="1:3" ht="31.5" customHeight="1" x14ac:dyDescent="0.25">
      <c r="A4410" s="6">
        <v>4649</v>
      </c>
      <c r="B4410" s="7" t="s">
        <v>1067</v>
      </c>
      <c r="C4410" s="25">
        <v>36798.69</v>
      </c>
    </row>
    <row r="4411" spans="1:3" ht="31.5" customHeight="1" x14ac:dyDescent="0.25">
      <c r="A4411" s="6">
        <v>4081</v>
      </c>
      <c r="B4411" s="7" t="s">
        <v>972</v>
      </c>
      <c r="C4411" s="25">
        <v>36801.218000000001</v>
      </c>
    </row>
    <row r="4412" spans="1:3" ht="31.5" customHeight="1" x14ac:dyDescent="0.25">
      <c r="A4412" s="6">
        <v>5063</v>
      </c>
      <c r="B4412" s="7" t="s">
        <v>1109</v>
      </c>
      <c r="C4412" s="25">
        <v>37188.065499999997</v>
      </c>
    </row>
    <row r="4413" spans="1:3" ht="31.5" customHeight="1" x14ac:dyDescent="0.25">
      <c r="A4413" s="6" t="s">
        <v>4553</v>
      </c>
      <c r="B4413" s="7" t="s">
        <v>4892</v>
      </c>
      <c r="C4413" s="25">
        <v>37283.82</v>
      </c>
    </row>
    <row r="4414" spans="1:3" ht="31.5" customHeight="1" x14ac:dyDescent="0.25">
      <c r="A4414" s="6">
        <v>2980</v>
      </c>
      <c r="B4414" s="7" t="s">
        <v>773</v>
      </c>
      <c r="C4414" s="25">
        <v>37529.360000000001</v>
      </c>
    </row>
    <row r="4415" spans="1:3" ht="31.5" customHeight="1" x14ac:dyDescent="0.25">
      <c r="A4415" s="6">
        <v>3384</v>
      </c>
      <c r="B4415" s="7" t="s">
        <v>856</v>
      </c>
      <c r="C4415" s="25">
        <v>37667.169000000002</v>
      </c>
    </row>
    <row r="4416" spans="1:3" ht="31.5" customHeight="1" x14ac:dyDescent="0.25">
      <c r="A4416" s="6">
        <v>20630</v>
      </c>
      <c r="B4416" s="16">
        <v>9220286963795</v>
      </c>
      <c r="C4416" s="25">
        <v>37687.050000000003</v>
      </c>
    </row>
    <row r="4417" spans="1:3" ht="31.5" customHeight="1" x14ac:dyDescent="0.25">
      <c r="A4417" s="6" t="s">
        <v>3507</v>
      </c>
      <c r="B4417" s="7" t="s">
        <v>3515</v>
      </c>
      <c r="C4417" s="25">
        <v>37762.199999999997</v>
      </c>
    </row>
    <row r="4418" spans="1:3" ht="31.5" customHeight="1" x14ac:dyDescent="0.25">
      <c r="A4418" s="6" t="s">
        <v>3210</v>
      </c>
      <c r="B4418" s="16">
        <v>8200230332090</v>
      </c>
      <c r="C4418" s="25">
        <v>37772.699999999997</v>
      </c>
    </row>
    <row r="4419" spans="1:3" ht="31.5" customHeight="1" x14ac:dyDescent="0.25">
      <c r="A4419" s="6">
        <v>4610</v>
      </c>
      <c r="B4419" s="7" t="s">
        <v>1061</v>
      </c>
      <c r="C4419" s="25">
        <v>37844.51</v>
      </c>
    </row>
    <row r="4420" spans="1:3" ht="31.5" customHeight="1" x14ac:dyDescent="0.25">
      <c r="A4420" s="6">
        <v>10080</v>
      </c>
      <c r="B4420" s="7" t="s">
        <v>1872</v>
      </c>
      <c r="C4420" s="25">
        <v>37991.285000000003</v>
      </c>
    </row>
    <row r="4421" spans="1:3" ht="31.5" customHeight="1" x14ac:dyDescent="0.25">
      <c r="A4421" s="6">
        <v>428</v>
      </c>
      <c r="B4421" s="7" t="s">
        <v>190</v>
      </c>
      <c r="C4421" s="8">
        <v>38059.279999999999</v>
      </c>
    </row>
    <row r="4422" spans="1:3" ht="31.5" customHeight="1" x14ac:dyDescent="0.25">
      <c r="A4422" s="6">
        <v>10763</v>
      </c>
      <c r="B4422" s="7" t="s">
        <v>2033</v>
      </c>
      <c r="C4422" s="25">
        <v>38165.74</v>
      </c>
    </row>
    <row r="4423" spans="1:3" ht="31.5" customHeight="1" x14ac:dyDescent="0.25">
      <c r="A4423" s="6" t="s">
        <v>3187</v>
      </c>
      <c r="B4423" s="16">
        <v>7200230324778</v>
      </c>
      <c r="C4423" s="25">
        <v>38190.03</v>
      </c>
    </row>
    <row r="4424" spans="1:3" ht="31.5" customHeight="1" x14ac:dyDescent="0.25">
      <c r="A4424" s="6">
        <v>726</v>
      </c>
      <c r="B4424" s="7" t="s">
        <v>341</v>
      </c>
      <c r="C4424" s="25">
        <v>38331.940499999997</v>
      </c>
    </row>
    <row r="4425" spans="1:3" ht="31.5" customHeight="1" x14ac:dyDescent="0.25">
      <c r="A4425" s="6">
        <v>10059</v>
      </c>
      <c r="B4425" s="7" t="s">
        <v>1830</v>
      </c>
      <c r="C4425" s="25">
        <v>38378.85</v>
      </c>
    </row>
    <row r="4426" spans="1:3" ht="31.5" customHeight="1" x14ac:dyDescent="0.25">
      <c r="A4426" s="6">
        <v>1030</v>
      </c>
      <c r="B4426" s="7" t="s">
        <v>468</v>
      </c>
      <c r="C4426" s="25">
        <v>38460.69</v>
      </c>
    </row>
    <row r="4427" spans="1:3" ht="31.5" customHeight="1" x14ac:dyDescent="0.25">
      <c r="A4427" s="6" t="s">
        <v>3507</v>
      </c>
      <c r="B4427" s="7" t="s">
        <v>3513</v>
      </c>
      <c r="C4427" s="25">
        <v>38469.85</v>
      </c>
    </row>
    <row r="4428" spans="1:3" ht="31.5" customHeight="1" x14ac:dyDescent="0.25">
      <c r="A4428" s="6">
        <v>643</v>
      </c>
      <c r="B4428" s="7" t="s">
        <v>310</v>
      </c>
      <c r="C4428" s="25">
        <v>38498.97</v>
      </c>
    </row>
    <row r="4429" spans="1:3" ht="31.5" customHeight="1" x14ac:dyDescent="0.25">
      <c r="A4429" s="6">
        <v>11426</v>
      </c>
      <c r="B4429" s="7" t="s">
        <v>3517</v>
      </c>
      <c r="C4429" s="25">
        <v>38554.76</v>
      </c>
    </row>
    <row r="4430" spans="1:3" ht="31.5" customHeight="1" x14ac:dyDescent="0.25">
      <c r="A4430" s="6">
        <v>1283</v>
      </c>
      <c r="B4430" s="7" t="s">
        <v>486</v>
      </c>
      <c r="C4430" s="25">
        <v>38647.32</v>
      </c>
    </row>
    <row r="4431" spans="1:3" ht="31.5" customHeight="1" x14ac:dyDescent="0.25">
      <c r="A4431" s="6" t="s">
        <v>3254</v>
      </c>
      <c r="B4431" s="16">
        <v>4200224043875</v>
      </c>
      <c r="C4431" s="25">
        <v>38709.25</v>
      </c>
    </row>
    <row r="4432" spans="1:3" ht="31.5" customHeight="1" x14ac:dyDescent="0.25">
      <c r="A4432" s="6">
        <v>2349</v>
      </c>
      <c r="B4432" s="7" t="s">
        <v>679</v>
      </c>
      <c r="C4432" s="25">
        <v>38781.26</v>
      </c>
    </row>
    <row r="4433" spans="1:3" ht="31.5" customHeight="1" x14ac:dyDescent="0.25">
      <c r="A4433" s="6">
        <v>10302</v>
      </c>
      <c r="B4433" s="7" t="s">
        <v>1912</v>
      </c>
      <c r="C4433" s="25">
        <v>38816.239999999998</v>
      </c>
    </row>
    <row r="4434" spans="1:3" ht="31.5" customHeight="1" x14ac:dyDescent="0.25">
      <c r="A4434" s="6">
        <v>66900512</v>
      </c>
      <c r="B4434" s="7" t="s">
        <v>2509</v>
      </c>
      <c r="C4434" s="25">
        <v>38888.35</v>
      </c>
    </row>
    <row r="4435" spans="1:3" ht="31.5" customHeight="1" x14ac:dyDescent="0.25">
      <c r="A4435" s="6">
        <v>11682</v>
      </c>
      <c r="B4435" s="7" t="s">
        <v>725</v>
      </c>
      <c r="C4435" s="8">
        <v>39044.951999999997</v>
      </c>
    </row>
    <row r="4436" spans="1:3" ht="31.5" customHeight="1" x14ac:dyDescent="0.25">
      <c r="A4436" s="6">
        <v>237</v>
      </c>
      <c r="B4436" s="7" t="s">
        <v>123</v>
      </c>
      <c r="C4436" s="8">
        <v>39089.42</v>
      </c>
    </row>
    <row r="4437" spans="1:3" ht="31.5" customHeight="1" x14ac:dyDescent="0.25">
      <c r="A4437" s="6" t="s">
        <v>3453</v>
      </c>
      <c r="B4437" s="7" t="s">
        <v>3454</v>
      </c>
      <c r="C4437" s="25">
        <v>39141.19</v>
      </c>
    </row>
    <row r="4438" spans="1:3" ht="31.5" customHeight="1" x14ac:dyDescent="0.25">
      <c r="A4438" s="6">
        <v>10600</v>
      </c>
      <c r="B4438" s="7" t="s">
        <v>2011</v>
      </c>
      <c r="C4438" s="25">
        <v>39371.39</v>
      </c>
    </row>
    <row r="4439" spans="1:3" ht="31.5" customHeight="1" x14ac:dyDescent="0.25">
      <c r="A4439" s="6">
        <v>419</v>
      </c>
      <c r="B4439" s="7" t="s">
        <v>188</v>
      </c>
      <c r="C4439" s="8">
        <v>39374.328500000003</v>
      </c>
    </row>
    <row r="4440" spans="1:3" ht="31.5" customHeight="1" x14ac:dyDescent="0.25">
      <c r="A4440" s="6">
        <v>4147</v>
      </c>
      <c r="B4440" s="7" t="s">
        <v>985</v>
      </c>
      <c r="C4440" s="8">
        <v>39385.550000000003</v>
      </c>
    </row>
    <row r="4441" spans="1:3" ht="31.5" customHeight="1" x14ac:dyDescent="0.25">
      <c r="A4441" s="6">
        <v>10364</v>
      </c>
      <c r="B4441" s="7" t="s">
        <v>1974</v>
      </c>
      <c r="C4441" s="25">
        <v>39520.57</v>
      </c>
    </row>
    <row r="4442" spans="1:3" ht="31.5" customHeight="1" x14ac:dyDescent="0.25">
      <c r="A4442" s="6" t="s">
        <v>3312</v>
      </c>
      <c r="B4442" s="16">
        <v>9210268936886</v>
      </c>
      <c r="C4442" s="25">
        <v>39535.86</v>
      </c>
    </row>
    <row r="4443" spans="1:3" ht="31.5" customHeight="1" x14ac:dyDescent="0.25">
      <c r="A4443" s="6" t="s">
        <v>3316</v>
      </c>
      <c r="B4443" s="16">
        <v>9210268936870</v>
      </c>
      <c r="C4443" s="25">
        <v>39542.410000000003</v>
      </c>
    </row>
    <row r="4444" spans="1:3" ht="31.5" customHeight="1" x14ac:dyDescent="0.25">
      <c r="A4444" s="6">
        <v>10059</v>
      </c>
      <c r="B4444" s="7" t="s">
        <v>1834</v>
      </c>
      <c r="C4444" s="25">
        <v>39714.237500000003</v>
      </c>
    </row>
    <row r="4445" spans="1:3" ht="31.5" customHeight="1" x14ac:dyDescent="0.25">
      <c r="A4445" s="6">
        <v>9646</v>
      </c>
      <c r="B4445" s="16">
        <v>9210268936820</v>
      </c>
      <c r="C4445" s="25">
        <v>39826.22</v>
      </c>
    </row>
    <row r="4446" spans="1:3" ht="31.5" customHeight="1" x14ac:dyDescent="0.25">
      <c r="A4446" s="6">
        <v>3098</v>
      </c>
      <c r="B4446" s="16">
        <v>1220283046638</v>
      </c>
      <c r="C4446" s="25">
        <v>39839.85</v>
      </c>
    </row>
    <row r="4447" spans="1:3" ht="31.5" customHeight="1" x14ac:dyDescent="0.25">
      <c r="A4447" s="6">
        <v>5639</v>
      </c>
      <c r="B4447" s="7" t="s">
        <v>1181</v>
      </c>
      <c r="C4447" s="8">
        <v>40038.857499999998</v>
      </c>
    </row>
    <row r="4448" spans="1:3" ht="31.5" customHeight="1" x14ac:dyDescent="0.25">
      <c r="A4448" s="6">
        <v>66900525</v>
      </c>
      <c r="B4448" s="7" t="s">
        <v>2514</v>
      </c>
      <c r="C4448" s="25">
        <v>40058.94</v>
      </c>
    </row>
    <row r="4449" spans="1:3" ht="31.5" customHeight="1" x14ac:dyDescent="0.25">
      <c r="A4449" s="6">
        <v>1466</v>
      </c>
      <c r="B4449" s="16">
        <v>9220286963822</v>
      </c>
      <c r="C4449" s="25">
        <v>40168.769999999997</v>
      </c>
    </row>
    <row r="4450" spans="1:3" ht="31.5" customHeight="1" x14ac:dyDescent="0.25">
      <c r="A4450" s="6">
        <v>11374</v>
      </c>
      <c r="B4450" s="7" t="s">
        <v>4637</v>
      </c>
      <c r="C4450" s="25">
        <v>40288.720000000001</v>
      </c>
    </row>
    <row r="4451" spans="1:3" ht="31.5" customHeight="1" x14ac:dyDescent="0.25">
      <c r="A4451" s="6" t="s">
        <v>2907</v>
      </c>
      <c r="B4451" s="7" t="s">
        <v>2908</v>
      </c>
      <c r="C4451" s="25">
        <v>40327.480000000003</v>
      </c>
    </row>
    <row r="4452" spans="1:3" ht="31.5" customHeight="1" x14ac:dyDescent="0.25">
      <c r="A4452" s="6">
        <v>465</v>
      </c>
      <c r="B4452" s="7" t="s">
        <v>241</v>
      </c>
      <c r="C4452" s="25">
        <v>40440.9</v>
      </c>
    </row>
    <row r="4453" spans="1:3" ht="31.5" customHeight="1" x14ac:dyDescent="0.25">
      <c r="A4453" s="6">
        <v>6526</v>
      </c>
      <c r="B4453" s="7" t="s">
        <v>1317</v>
      </c>
      <c r="C4453" s="25">
        <v>40523.35</v>
      </c>
    </row>
    <row r="4454" spans="1:3" ht="31.5" customHeight="1" x14ac:dyDescent="0.25">
      <c r="A4454" s="12" t="s">
        <v>2652</v>
      </c>
      <c r="B4454" s="7" t="s">
        <v>2654</v>
      </c>
      <c r="C4454" s="8">
        <v>40627.800000000003</v>
      </c>
    </row>
    <row r="4455" spans="1:3" ht="31.5" customHeight="1" x14ac:dyDescent="0.25">
      <c r="A4455" s="6">
        <v>33</v>
      </c>
      <c r="B4455" s="7" t="s">
        <v>18</v>
      </c>
      <c r="C4455" s="25">
        <v>40648.589999999997</v>
      </c>
    </row>
    <row r="4456" spans="1:3" ht="31.5" customHeight="1" x14ac:dyDescent="0.25">
      <c r="A4456" s="6">
        <v>1557</v>
      </c>
      <c r="B4456" s="7" t="s">
        <v>556</v>
      </c>
      <c r="C4456" s="25">
        <v>40671.589500000002</v>
      </c>
    </row>
    <row r="4457" spans="1:3" ht="31.5" customHeight="1" x14ac:dyDescent="0.25">
      <c r="A4457" s="6" t="s">
        <v>5224</v>
      </c>
      <c r="B4457" s="7" t="s">
        <v>5223</v>
      </c>
      <c r="C4457" s="25">
        <v>40956.959999999999</v>
      </c>
    </row>
    <row r="4458" spans="1:3" ht="31.5" customHeight="1" x14ac:dyDescent="0.25">
      <c r="A4458" s="6">
        <v>733</v>
      </c>
      <c r="B4458" s="7" t="s">
        <v>346</v>
      </c>
      <c r="C4458" s="25">
        <v>40960.425000000003</v>
      </c>
    </row>
    <row r="4459" spans="1:3" ht="31.5" customHeight="1" x14ac:dyDescent="0.25">
      <c r="A4459" s="6">
        <v>66900569</v>
      </c>
      <c r="B4459" s="16">
        <v>6210281709442</v>
      </c>
      <c r="C4459" s="25">
        <v>41050.92</v>
      </c>
    </row>
    <row r="4460" spans="1:3" ht="31.5" customHeight="1" x14ac:dyDescent="0.25">
      <c r="A4460" s="6">
        <v>66900881</v>
      </c>
      <c r="B4460" s="7" t="s">
        <v>2621</v>
      </c>
      <c r="C4460" s="25">
        <v>41082.21</v>
      </c>
    </row>
    <row r="4461" spans="1:3" ht="31.5" customHeight="1" x14ac:dyDescent="0.25">
      <c r="A4461" s="6">
        <v>1073</v>
      </c>
      <c r="B4461" s="7" t="s">
        <v>470</v>
      </c>
      <c r="C4461" s="25">
        <v>41082.574999999997</v>
      </c>
    </row>
    <row r="4462" spans="1:3" ht="31.5" customHeight="1" x14ac:dyDescent="0.25">
      <c r="A4462" s="6" t="s">
        <v>3358</v>
      </c>
      <c r="B4462" s="7" t="s">
        <v>3359</v>
      </c>
      <c r="C4462" s="25">
        <v>41125.65</v>
      </c>
    </row>
    <row r="4463" spans="1:3" ht="31.5" customHeight="1" x14ac:dyDescent="0.25">
      <c r="A4463" s="6">
        <v>6206</v>
      </c>
      <c r="B4463" s="16">
        <v>9210268936846</v>
      </c>
      <c r="C4463" s="25">
        <v>41153.89</v>
      </c>
    </row>
    <row r="4464" spans="1:3" ht="31.5" customHeight="1" x14ac:dyDescent="0.25">
      <c r="A4464" s="6">
        <v>7129</v>
      </c>
      <c r="B4464" s="7" t="s">
        <v>1431</v>
      </c>
      <c r="C4464" s="25">
        <v>41315.084999999999</v>
      </c>
    </row>
    <row r="4465" spans="1:3" ht="31.5" customHeight="1" x14ac:dyDescent="0.25">
      <c r="A4465" s="6">
        <v>985</v>
      </c>
      <c r="B4465" s="7" t="s">
        <v>463</v>
      </c>
      <c r="C4465" s="25">
        <v>41388.76</v>
      </c>
    </row>
    <row r="4466" spans="1:3" ht="31.5" customHeight="1" x14ac:dyDescent="0.25">
      <c r="A4466" s="6">
        <v>21814</v>
      </c>
      <c r="B4466" s="7" t="s">
        <v>2354</v>
      </c>
      <c r="C4466" s="25">
        <v>41417.629999999997</v>
      </c>
    </row>
    <row r="4467" spans="1:3" ht="31.5" customHeight="1" x14ac:dyDescent="0.25">
      <c r="A4467" s="6" t="s">
        <v>4216</v>
      </c>
      <c r="B4467" s="7" t="s">
        <v>4218</v>
      </c>
      <c r="C4467" s="25">
        <v>41444.21</v>
      </c>
    </row>
    <row r="4468" spans="1:3" ht="31.5" customHeight="1" x14ac:dyDescent="0.25">
      <c r="A4468" s="6">
        <v>9165</v>
      </c>
      <c r="B4468" s="7">
        <v>21811667</v>
      </c>
      <c r="C4468" s="25">
        <v>41620.86</v>
      </c>
    </row>
    <row r="4469" spans="1:3" ht="31.5" customHeight="1" x14ac:dyDescent="0.25">
      <c r="A4469" s="4" t="s">
        <v>2705</v>
      </c>
      <c r="B4469" s="7" t="s">
        <v>2708</v>
      </c>
      <c r="C4469" s="25">
        <v>41660.678999999996</v>
      </c>
    </row>
    <row r="4470" spans="1:3" ht="31.5" customHeight="1" x14ac:dyDescent="0.25">
      <c r="A4470" s="6">
        <v>3063</v>
      </c>
      <c r="B4470" s="7" t="s">
        <v>801</v>
      </c>
      <c r="C4470" s="25">
        <v>41721.42</v>
      </c>
    </row>
    <row r="4471" spans="1:3" ht="31.5" customHeight="1" x14ac:dyDescent="0.25">
      <c r="A4471" s="6">
        <v>66900041</v>
      </c>
      <c r="B4471" s="16">
        <v>5200224002787</v>
      </c>
      <c r="C4471" s="25">
        <v>41867.51</v>
      </c>
    </row>
    <row r="4472" spans="1:3" ht="31.5" customHeight="1" x14ac:dyDescent="0.25">
      <c r="A4472" s="6">
        <v>2149</v>
      </c>
      <c r="B4472" s="7" t="s">
        <v>650</v>
      </c>
      <c r="C4472" s="25">
        <v>42056.5</v>
      </c>
    </row>
    <row r="4473" spans="1:3" ht="31.5" customHeight="1" x14ac:dyDescent="0.25">
      <c r="A4473" s="6">
        <v>272</v>
      </c>
      <c r="B4473" s="7" t="s">
        <v>134</v>
      </c>
      <c r="C4473" s="25">
        <v>42113.542999999998</v>
      </c>
    </row>
    <row r="4474" spans="1:3" ht="31.5" customHeight="1" x14ac:dyDescent="0.25">
      <c r="A4474" s="6">
        <v>11613</v>
      </c>
      <c r="B4474" s="7" t="s">
        <v>2229</v>
      </c>
      <c r="C4474" s="25">
        <v>42289.356</v>
      </c>
    </row>
    <row r="4475" spans="1:3" ht="31.5" customHeight="1" x14ac:dyDescent="0.25">
      <c r="A4475" s="6">
        <v>4324</v>
      </c>
      <c r="B4475" s="7" t="s">
        <v>1029</v>
      </c>
      <c r="C4475" s="25">
        <v>42491.61</v>
      </c>
    </row>
    <row r="4476" spans="1:3" ht="31.5" customHeight="1" x14ac:dyDescent="0.25">
      <c r="A4476" s="6">
        <v>3654</v>
      </c>
      <c r="B4476" s="7" t="s">
        <v>917</v>
      </c>
      <c r="C4476" s="25">
        <v>42713.277000000002</v>
      </c>
    </row>
    <row r="4477" spans="1:3" ht="31.5" customHeight="1" x14ac:dyDescent="0.25">
      <c r="A4477" s="6">
        <v>9548</v>
      </c>
      <c r="B4477" s="7" t="s">
        <v>1741</v>
      </c>
      <c r="C4477" s="25">
        <v>42891.676500000001</v>
      </c>
    </row>
    <row r="4478" spans="1:3" ht="31.5" customHeight="1" x14ac:dyDescent="0.25">
      <c r="A4478" s="4" t="s">
        <v>3129</v>
      </c>
      <c r="B4478" s="7" t="s">
        <v>3130</v>
      </c>
      <c r="C4478" s="25">
        <v>42987.79</v>
      </c>
    </row>
    <row r="4479" spans="1:3" ht="31.5" customHeight="1" x14ac:dyDescent="0.25">
      <c r="A4479" s="6">
        <v>9234</v>
      </c>
      <c r="B4479" s="7" t="s">
        <v>1700</v>
      </c>
      <c r="C4479" s="25">
        <v>42993.67</v>
      </c>
    </row>
    <row r="4480" spans="1:3" ht="31.5" customHeight="1" x14ac:dyDescent="0.25">
      <c r="A4480" s="6">
        <v>10059</v>
      </c>
      <c r="B4480" s="7" t="s">
        <v>1832</v>
      </c>
      <c r="C4480" s="8">
        <v>43177.32</v>
      </c>
    </row>
    <row r="4481" spans="1:3" ht="31.5" customHeight="1" x14ac:dyDescent="0.25">
      <c r="A4481" s="6">
        <v>9195</v>
      </c>
      <c r="B4481" s="7" t="s">
        <v>1695</v>
      </c>
      <c r="C4481" s="25">
        <v>43376.55</v>
      </c>
    </row>
    <row r="4482" spans="1:3" ht="31.5" customHeight="1" x14ac:dyDescent="0.25">
      <c r="A4482" s="6">
        <v>20259</v>
      </c>
      <c r="B4482" s="7" t="s">
        <v>2251</v>
      </c>
      <c r="C4482" s="25">
        <v>43451.15</v>
      </c>
    </row>
    <row r="4483" spans="1:3" ht="31.5" customHeight="1" x14ac:dyDescent="0.25">
      <c r="A4483" s="6">
        <v>21047</v>
      </c>
      <c r="B4483" s="7" t="s">
        <v>2316</v>
      </c>
      <c r="C4483" s="25">
        <v>43609.305</v>
      </c>
    </row>
    <row r="4484" spans="1:3" ht="31.5" customHeight="1" x14ac:dyDescent="0.25">
      <c r="A4484" s="6">
        <v>66900713</v>
      </c>
      <c r="B4484" s="16">
        <v>6210281709417</v>
      </c>
      <c r="C4484" s="25">
        <v>43730.720000000001</v>
      </c>
    </row>
    <row r="4485" spans="1:3" ht="31.5" customHeight="1" x14ac:dyDescent="0.25">
      <c r="A4485" s="6">
        <v>2878</v>
      </c>
      <c r="B4485" s="7" t="s">
        <v>759</v>
      </c>
      <c r="C4485" s="25">
        <v>43751.29</v>
      </c>
    </row>
    <row r="4486" spans="1:3" ht="31.5" customHeight="1" x14ac:dyDescent="0.25">
      <c r="A4486" s="6">
        <v>2010</v>
      </c>
      <c r="B4486" s="7" t="s">
        <v>4635</v>
      </c>
      <c r="C4486" s="25">
        <v>43901.68</v>
      </c>
    </row>
    <row r="4487" spans="1:3" ht="31.5" customHeight="1" x14ac:dyDescent="0.25">
      <c r="A4487" s="6">
        <v>9349</v>
      </c>
      <c r="B4487" s="7" t="s">
        <v>1707</v>
      </c>
      <c r="C4487" s="25">
        <v>43992.9</v>
      </c>
    </row>
    <row r="4488" spans="1:3" ht="31.5" customHeight="1" x14ac:dyDescent="0.25">
      <c r="A4488" s="6">
        <v>23818</v>
      </c>
      <c r="B4488" s="16">
        <v>8200230332056</v>
      </c>
      <c r="C4488" s="25">
        <v>44066.400000000001</v>
      </c>
    </row>
    <row r="4489" spans="1:3" ht="31.5" customHeight="1" x14ac:dyDescent="0.25">
      <c r="A4489" s="6">
        <v>2052</v>
      </c>
      <c r="B4489" s="7" t="s">
        <v>638</v>
      </c>
      <c r="C4489" s="25">
        <v>44519.438000000002</v>
      </c>
    </row>
    <row r="4490" spans="1:3" ht="31.5" customHeight="1" x14ac:dyDescent="0.25">
      <c r="A4490" s="6">
        <v>22729</v>
      </c>
      <c r="B4490" s="7" t="s">
        <v>2392</v>
      </c>
      <c r="C4490" s="25">
        <v>44655.31</v>
      </c>
    </row>
    <row r="4491" spans="1:3" ht="31.5" customHeight="1" x14ac:dyDescent="0.25">
      <c r="A4491" s="6">
        <v>3785</v>
      </c>
      <c r="B4491" s="7" t="s">
        <v>938</v>
      </c>
      <c r="C4491" s="25">
        <v>44672.031999999999</v>
      </c>
    </row>
    <row r="4492" spans="1:3" ht="31.5" customHeight="1" x14ac:dyDescent="0.25">
      <c r="A4492" s="6">
        <v>1437</v>
      </c>
      <c r="B4492" s="7" t="s">
        <v>516</v>
      </c>
      <c r="C4492" s="25">
        <v>44760.45</v>
      </c>
    </row>
    <row r="4493" spans="1:3" ht="31.5" customHeight="1" x14ac:dyDescent="0.25">
      <c r="A4493" s="6">
        <v>11520</v>
      </c>
      <c r="B4493" s="7" t="s">
        <v>2220</v>
      </c>
      <c r="C4493" s="25">
        <v>44817.05</v>
      </c>
    </row>
    <row r="4494" spans="1:3" ht="31.5" customHeight="1" x14ac:dyDescent="0.25">
      <c r="A4494" s="6">
        <v>11520</v>
      </c>
      <c r="B4494" s="7" t="s">
        <v>2221</v>
      </c>
      <c r="C4494" s="25">
        <v>44839.21</v>
      </c>
    </row>
    <row r="4495" spans="1:3" ht="31.5" customHeight="1" x14ac:dyDescent="0.25">
      <c r="A4495" s="4" t="s">
        <v>3080</v>
      </c>
      <c r="B4495" s="16">
        <v>7180230310480</v>
      </c>
      <c r="C4495" s="25">
        <v>45166.74</v>
      </c>
    </row>
    <row r="4496" spans="1:3" ht="31.5" customHeight="1" x14ac:dyDescent="0.25">
      <c r="A4496" s="6">
        <v>4623</v>
      </c>
      <c r="B4496" s="7" t="s">
        <v>1062</v>
      </c>
      <c r="C4496" s="8">
        <v>45196.140500000001</v>
      </c>
    </row>
    <row r="4497" spans="1:6" ht="31.5" customHeight="1" x14ac:dyDescent="0.25">
      <c r="A4497" s="6">
        <v>214</v>
      </c>
      <c r="B4497" s="7" t="s">
        <v>115</v>
      </c>
      <c r="C4497" s="25">
        <v>45391.442999999999</v>
      </c>
    </row>
    <row r="4498" spans="1:6" ht="31.5" customHeight="1" x14ac:dyDescent="0.25">
      <c r="A4498" s="6">
        <v>5657</v>
      </c>
      <c r="B4498" s="7" t="s">
        <v>1185</v>
      </c>
      <c r="C4498" s="25">
        <v>45902.239999999998</v>
      </c>
    </row>
    <row r="4499" spans="1:6" ht="31.5" customHeight="1" x14ac:dyDescent="0.25">
      <c r="A4499" s="6">
        <v>2386</v>
      </c>
      <c r="B4499" s="7" t="s">
        <v>3898</v>
      </c>
      <c r="C4499" s="25">
        <v>45923.65</v>
      </c>
    </row>
    <row r="4500" spans="1:6" ht="31.5" customHeight="1" x14ac:dyDescent="0.25">
      <c r="A4500" s="6">
        <v>6906</v>
      </c>
      <c r="B4500" s="7" t="s">
        <v>1402</v>
      </c>
      <c r="C4500" s="25">
        <v>46077.38</v>
      </c>
    </row>
    <row r="4501" spans="1:6" ht="31.5" customHeight="1" x14ac:dyDescent="0.25">
      <c r="A4501" s="6">
        <v>1520</v>
      </c>
      <c r="B4501" s="7" t="s">
        <v>545</v>
      </c>
      <c r="C4501" s="25">
        <v>46164.531999999999</v>
      </c>
    </row>
    <row r="4502" spans="1:6" ht="31.5" customHeight="1" x14ac:dyDescent="0.25">
      <c r="A4502" s="6">
        <v>66900560</v>
      </c>
      <c r="B4502" s="16">
        <v>6210281709241</v>
      </c>
      <c r="C4502" s="25">
        <v>46446.23</v>
      </c>
    </row>
    <row r="4503" spans="1:6" ht="31.5" customHeight="1" x14ac:dyDescent="0.25">
      <c r="A4503" s="6" t="s">
        <v>3356</v>
      </c>
      <c r="B4503" s="7" t="s">
        <v>3357</v>
      </c>
      <c r="C4503" s="25">
        <v>46591.73</v>
      </c>
    </row>
    <row r="4504" spans="1:6" ht="31.5" customHeight="1" x14ac:dyDescent="0.25">
      <c r="A4504" s="6" t="s">
        <v>2868</v>
      </c>
      <c r="B4504" s="16">
        <v>9210268936807</v>
      </c>
      <c r="C4504" s="25">
        <v>46845.29</v>
      </c>
    </row>
    <row r="4505" spans="1:6" ht="31.5" customHeight="1" x14ac:dyDescent="0.25">
      <c r="A4505" s="4" t="s">
        <v>3745</v>
      </c>
      <c r="B4505" s="7" t="s">
        <v>3746</v>
      </c>
      <c r="C4505" s="25">
        <v>46865.279999999999</v>
      </c>
    </row>
    <row r="4506" spans="1:6" ht="31.5" customHeight="1" x14ac:dyDescent="0.25">
      <c r="A4506" s="6">
        <v>76</v>
      </c>
      <c r="B4506" s="7" t="s">
        <v>54</v>
      </c>
      <c r="C4506" s="25">
        <v>47011.624000000003</v>
      </c>
    </row>
    <row r="4507" spans="1:6" ht="31.5" customHeight="1" x14ac:dyDescent="0.25">
      <c r="A4507" s="6">
        <v>3375</v>
      </c>
      <c r="B4507" s="7" t="s">
        <v>851</v>
      </c>
      <c r="C4507" s="8">
        <v>47058.046999999999</v>
      </c>
    </row>
    <row r="4508" spans="1:6" ht="31.5" customHeight="1" x14ac:dyDescent="0.25">
      <c r="A4508" s="6">
        <v>4081</v>
      </c>
      <c r="B4508" s="7" t="s">
        <v>973</v>
      </c>
      <c r="C4508" s="25">
        <v>47082.876499999998</v>
      </c>
    </row>
    <row r="4509" spans="1:6" ht="31.5" customHeight="1" x14ac:dyDescent="0.25">
      <c r="A4509" s="6">
        <v>7150</v>
      </c>
      <c r="B4509" s="7" t="s">
        <v>1434</v>
      </c>
      <c r="C4509" s="25">
        <v>47238.777000000002</v>
      </c>
    </row>
    <row r="4510" spans="1:6" ht="31.5" customHeight="1" x14ac:dyDescent="0.25">
      <c r="A4510" s="6">
        <v>5752</v>
      </c>
      <c r="B4510" s="7" t="s">
        <v>1204</v>
      </c>
      <c r="C4510" s="8">
        <v>47435.93</v>
      </c>
    </row>
    <row r="4511" spans="1:6" ht="31.5" customHeight="1" x14ac:dyDescent="0.25">
      <c r="A4511" s="6">
        <v>2665</v>
      </c>
      <c r="B4511" s="16">
        <v>2220145910578</v>
      </c>
      <c r="C4511" s="25">
        <v>47446.36</v>
      </c>
    </row>
    <row r="4512" spans="1:6" ht="31.5" customHeight="1" x14ac:dyDescent="0.25">
      <c r="A4512" s="6">
        <v>23681</v>
      </c>
      <c r="B4512" s="7" t="s">
        <v>2430</v>
      </c>
      <c r="C4512" s="25">
        <v>47972.46</v>
      </c>
      <c r="E4512" s="26"/>
      <c r="F4512" s="26"/>
    </row>
    <row r="4513" spans="1:3" ht="31.5" customHeight="1" x14ac:dyDescent="0.25">
      <c r="A4513" s="6">
        <v>8257</v>
      </c>
      <c r="B4513" s="7" t="s">
        <v>1581</v>
      </c>
      <c r="C4513" s="25">
        <v>48049.75</v>
      </c>
    </row>
    <row r="4514" spans="1:3" ht="31.5" customHeight="1" x14ac:dyDescent="0.25">
      <c r="A4514" s="6">
        <v>23818</v>
      </c>
      <c r="B4514" s="16">
        <v>9220286963787</v>
      </c>
      <c r="C4514" s="25">
        <v>48254.99</v>
      </c>
    </row>
    <row r="4515" spans="1:3" ht="31.5" customHeight="1" x14ac:dyDescent="0.25">
      <c r="A4515" s="6">
        <v>10356</v>
      </c>
      <c r="B4515" s="7" t="s">
        <v>1972</v>
      </c>
      <c r="C4515" s="25">
        <v>48449.5645</v>
      </c>
    </row>
    <row r="4516" spans="1:3" ht="31.5" customHeight="1" x14ac:dyDescent="0.25">
      <c r="A4516" s="6" t="s">
        <v>5448</v>
      </c>
      <c r="B4516" s="16">
        <v>9220286963757</v>
      </c>
      <c r="C4516" s="25">
        <v>48647.95</v>
      </c>
    </row>
    <row r="4517" spans="1:3" ht="31.5" customHeight="1" x14ac:dyDescent="0.25">
      <c r="A4517" s="6">
        <v>9348</v>
      </c>
      <c r="B4517" s="7" t="s">
        <v>1706</v>
      </c>
      <c r="C4517" s="25">
        <v>48649.3</v>
      </c>
    </row>
    <row r="4518" spans="1:3" ht="31.5" customHeight="1" x14ac:dyDescent="0.25">
      <c r="A4518" s="6">
        <v>8257</v>
      </c>
      <c r="B4518" s="7" t="s">
        <v>1580</v>
      </c>
      <c r="C4518" s="8">
        <v>48708.792000000001</v>
      </c>
    </row>
    <row r="4519" spans="1:3" ht="31.5" customHeight="1" x14ac:dyDescent="0.25">
      <c r="A4519" s="6">
        <v>5638</v>
      </c>
      <c r="B4519" s="7" t="s">
        <v>1180</v>
      </c>
      <c r="C4519" s="25">
        <v>48774.54</v>
      </c>
    </row>
    <row r="4520" spans="1:3" ht="31.5" customHeight="1" x14ac:dyDescent="0.25">
      <c r="A4520" s="6">
        <v>33</v>
      </c>
      <c r="B4520" s="7" t="s">
        <v>19</v>
      </c>
      <c r="C4520" s="25">
        <v>48984.9</v>
      </c>
    </row>
    <row r="4521" spans="1:3" ht="31.5" customHeight="1" x14ac:dyDescent="0.25">
      <c r="A4521" s="6">
        <v>5495</v>
      </c>
      <c r="B4521" s="7" t="s">
        <v>1160</v>
      </c>
      <c r="C4521" s="25">
        <v>49182.553</v>
      </c>
    </row>
    <row r="4522" spans="1:3" ht="31.5" customHeight="1" x14ac:dyDescent="0.25">
      <c r="A4522" s="6">
        <v>3086</v>
      </c>
      <c r="B4522" s="7" t="s">
        <v>807</v>
      </c>
      <c r="C4522" s="8">
        <v>49305.8825</v>
      </c>
    </row>
    <row r="4523" spans="1:3" ht="31.5" customHeight="1" x14ac:dyDescent="0.25">
      <c r="A4523" s="6">
        <v>7823</v>
      </c>
      <c r="B4523" s="16">
        <v>2220145910324</v>
      </c>
      <c r="C4523" s="25">
        <v>49404.79</v>
      </c>
    </row>
    <row r="4524" spans="1:3" ht="31.5" customHeight="1" x14ac:dyDescent="0.25">
      <c r="A4524" s="4" t="s">
        <v>3769</v>
      </c>
      <c r="B4524" s="7" t="s">
        <v>3770</v>
      </c>
      <c r="C4524" s="25">
        <v>49714.87</v>
      </c>
    </row>
    <row r="4525" spans="1:3" ht="31.5" customHeight="1" x14ac:dyDescent="0.25">
      <c r="A4525" s="6">
        <v>20296</v>
      </c>
      <c r="B4525" s="7" t="s">
        <v>2252</v>
      </c>
      <c r="C4525" s="25">
        <v>49760.02</v>
      </c>
    </row>
    <row r="4526" spans="1:3" ht="31.5" customHeight="1" x14ac:dyDescent="0.25">
      <c r="A4526" s="6">
        <v>9522</v>
      </c>
      <c r="B4526" s="7" t="s">
        <v>1738</v>
      </c>
      <c r="C4526" s="25">
        <v>49833.84</v>
      </c>
    </row>
    <row r="4527" spans="1:3" ht="31.5" customHeight="1" x14ac:dyDescent="0.25">
      <c r="A4527" s="6" t="s">
        <v>3213</v>
      </c>
      <c r="B4527" s="16">
        <v>7200230324767</v>
      </c>
      <c r="C4527" s="25">
        <v>50015.17</v>
      </c>
    </row>
    <row r="4528" spans="1:3" ht="31.5" customHeight="1" x14ac:dyDescent="0.25">
      <c r="A4528" s="6">
        <v>6033</v>
      </c>
      <c r="B4528" s="7" t="s">
        <v>1252</v>
      </c>
      <c r="C4528" s="25">
        <v>50059.92</v>
      </c>
    </row>
    <row r="4529" spans="1:6" ht="31.5" customHeight="1" x14ac:dyDescent="0.25">
      <c r="A4529" s="6">
        <v>10059</v>
      </c>
      <c r="B4529" s="7" t="s">
        <v>1853</v>
      </c>
      <c r="C4529" s="25">
        <v>50116.7</v>
      </c>
    </row>
    <row r="4530" spans="1:6" ht="31.5" customHeight="1" x14ac:dyDescent="0.25">
      <c r="A4530" s="6">
        <v>24681</v>
      </c>
      <c r="B4530" s="7" t="s">
        <v>558</v>
      </c>
      <c r="C4530" s="8">
        <v>50142.546000000002</v>
      </c>
    </row>
    <row r="4531" spans="1:6" ht="31.5" customHeight="1" x14ac:dyDescent="0.25">
      <c r="A4531" s="6">
        <v>7361</v>
      </c>
      <c r="B4531" s="7" t="s">
        <v>1470</v>
      </c>
      <c r="C4531" s="25">
        <v>50204.828999999998</v>
      </c>
    </row>
    <row r="4532" spans="1:6" ht="31.5" customHeight="1" x14ac:dyDescent="0.25">
      <c r="A4532" s="6">
        <v>3076</v>
      </c>
      <c r="B4532" s="7" t="s">
        <v>806</v>
      </c>
      <c r="C4532" s="25">
        <v>50254.82</v>
      </c>
    </row>
    <row r="4533" spans="1:6" ht="31.5" customHeight="1" x14ac:dyDescent="0.25">
      <c r="A4533" s="6">
        <v>0</v>
      </c>
      <c r="B4533" s="7" t="s">
        <v>6</v>
      </c>
      <c r="C4533" s="25">
        <v>51092.91</v>
      </c>
    </row>
    <row r="4534" spans="1:6" ht="31.5" customHeight="1" x14ac:dyDescent="0.25">
      <c r="A4534" s="6">
        <v>20713</v>
      </c>
      <c r="B4534" s="7" t="s">
        <v>2283</v>
      </c>
      <c r="C4534" s="25">
        <v>51280.77</v>
      </c>
    </row>
    <row r="4535" spans="1:6" ht="31.5" customHeight="1" x14ac:dyDescent="0.25">
      <c r="A4535" s="6">
        <v>1702</v>
      </c>
      <c r="B4535" s="7" t="s">
        <v>590</v>
      </c>
      <c r="C4535" s="25">
        <v>51388.44</v>
      </c>
    </row>
    <row r="4536" spans="1:6" ht="31.5" customHeight="1" x14ac:dyDescent="0.25">
      <c r="A4536" s="6">
        <v>7899</v>
      </c>
      <c r="B4536" s="7" t="s">
        <v>1528</v>
      </c>
      <c r="C4536" s="25">
        <v>51668.866499999996</v>
      </c>
    </row>
    <row r="4537" spans="1:6" ht="31.5" customHeight="1" x14ac:dyDescent="0.25">
      <c r="A4537" s="6">
        <v>643</v>
      </c>
      <c r="B4537" s="7" t="s">
        <v>303</v>
      </c>
      <c r="C4537" s="25">
        <v>51919.56</v>
      </c>
    </row>
    <row r="4538" spans="1:6" ht="31.5" customHeight="1" x14ac:dyDescent="0.25">
      <c r="A4538" s="6" t="s">
        <v>3708</v>
      </c>
      <c r="B4538" s="16">
        <v>9220286963832</v>
      </c>
      <c r="C4538" s="25">
        <v>52130.93</v>
      </c>
    </row>
    <row r="4539" spans="1:6" ht="31.5" customHeight="1" x14ac:dyDescent="0.25">
      <c r="A4539" s="6">
        <v>439</v>
      </c>
      <c r="B4539" s="7" t="s">
        <v>194</v>
      </c>
      <c r="C4539" s="25">
        <v>52153.38</v>
      </c>
    </row>
    <row r="4540" spans="1:6" ht="31.5" customHeight="1" x14ac:dyDescent="0.25">
      <c r="A4540" s="6">
        <v>5932</v>
      </c>
      <c r="B4540" s="7" t="s">
        <v>1219</v>
      </c>
      <c r="C4540" s="25">
        <v>52552.076000000001</v>
      </c>
      <c r="E4540" s="26"/>
      <c r="F4540" s="26"/>
    </row>
    <row r="4541" spans="1:6" ht="31.5" customHeight="1" x14ac:dyDescent="0.25">
      <c r="A4541" s="4" t="s">
        <v>3676</v>
      </c>
      <c r="B4541" s="7" t="s">
        <v>3679</v>
      </c>
      <c r="C4541" s="25">
        <v>52584.048999999999</v>
      </c>
    </row>
    <row r="4542" spans="1:6" ht="31.5" customHeight="1" x14ac:dyDescent="0.25">
      <c r="A4542" s="6">
        <v>8600</v>
      </c>
      <c r="B4542" s="7" t="s">
        <v>1603</v>
      </c>
      <c r="C4542" s="25">
        <v>53008.14</v>
      </c>
    </row>
    <row r="4543" spans="1:6" ht="31.5" customHeight="1" x14ac:dyDescent="0.25">
      <c r="A4543" s="6">
        <v>1323</v>
      </c>
      <c r="B4543" s="7" t="s">
        <v>493</v>
      </c>
      <c r="C4543" s="25">
        <v>53158.559999999998</v>
      </c>
    </row>
    <row r="4544" spans="1:6" ht="31.5" customHeight="1" x14ac:dyDescent="0.25">
      <c r="A4544" s="6">
        <v>10055</v>
      </c>
      <c r="B4544" s="7" t="s">
        <v>1797</v>
      </c>
      <c r="C4544" s="8">
        <v>53325.625500000002</v>
      </c>
    </row>
    <row r="4545" spans="1:3" ht="31.5" customHeight="1" x14ac:dyDescent="0.25">
      <c r="A4545" s="6">
        <v>10318</v>
      </c>
      <c r="B4545" s="7" t="s">
        <v>1925</v>
      </c>
      <c r="C4545" s="25">
        <v>53593.18</v>
      </c>
    </row>
    <row r="4546" spans="1:3" ht="31.5" customHeight="1" x14ac:dyDescent="0.25">
      <c r="A4546" s="6">
        <v>6737</v>
      </c>
      <c r="B4546" s="7" t="s">
        <v>1361</v>
      </c>
      <c r="C4546" s="25">
        <v>53971.63</v>
      </c>
    </row>
    <row r="4547" spans="1:3" ht="31.5" customHeight="1" x14ac:dyDescent="0.25">
      <c r="A4547" s="4" t="s">
        <v>2774</v>
      </c>
      <c r="B4547" s="7" t="s">
        <v>5330</v>
      </c>
      <c r="C4547" s="25">
        <v>54128.85</v>
      </c>
    </row>
    <row r="4548" spans="1:3" ht="31.5" customHeight="1" x14ac:dyDescent="0.25">
      <c r="A4548" s="6">
        <v>20713</v>
      </c>
      <c r="B4548" s="7" t="s">
        <v>2280</v>
      </c>
      <c r="C4548" s="25">
        <v>54145.02</v>
      </c>
    </row>
    <row r="4549" spans="1:3" ht="31.5" customHeight="1" x14ac:dyDescent="0.25">
      <c r="A4549" s="6">
        <v>20624</v>
      </c>
      <c r="B4549" s="7" t="s">
        <v>2269</v>
      </c>
      <c r="C4549" s="25">
        <v>54246.71</v>
      </c>
    </row>
    <row r="4550" spans="1:3" ht="31.5" customHeight="1" x14ac:dyDescent="0.25">
      <c r="A4550" s="6">
        <v>10403</v>
      </c>
      <c r="B4550" s="7" t="s">
        <v>1980</v>
      </c>
      <c r="C4550" s="25">
        <v>54258.35</v>
      </c>
    </row>
    <row r="4551" spans="1:3" ht="31.5" customHeight="1" x14ac:dyDescent="0.25">
      <c r="A4551" s="6">
        <v>10076</v>
      </c>
      <c r="B4551" s="7" t="s">
        <v>1869</v>
      </c>
      <c r="C4551" s="25">
        <v>54449.506000000001</v>
      </c>
    </row>
    <row r="4552" spans="1:3" ht="31.5" customHeight="1" x14ac:dyDescent="0.25">
      <c r="A4552" s="6" t="s">
        <v>3634</v>
      </c>
      <c r="B4552" s="16">
        <v>9220286963829</v>
      </c>
      <c r="C4552" s="25">
        <v>54709.08</v>
      </c>
    </row>
    <row r="4553" spans="1:3" ht="31.5" customHeight="1" x14ac:dyDescent="0.25">
      <c r="A4553" s="6">
        <v>137</v>
      </c>
      <c r="B4553" s="7" t="s">
        <v>74</v>
      </c>
      <c r="C4553" s="25">
        <v>54715.6</v>
      </c>
    </row>
    <row r="4554" spans="1:3" ht="31.5" customHeight="1" x14ac:dyDescent="0.25">
      <c r="A4554" s="6">
        <v>7560</v>
      </c>
      <c r="B4554" s="7" t="s">
        <v>1490</v>
      </c>
      <c r="C4554" s="25">
        <v>54855.796499999997</v>
      </c>
    </row>
    <row r="4555" spans="1:3" ht="31.5" customHeight="1" x14ac:dyDescent="0.25">
      <c r="A4555" s="6">
        <v>3686</v>
      </c>
      <c r="B4555" s="16">
        <v>9220286963738</v>
      </c>
      <c r="C4555" s="25">
        <v>55027.14</v>
      </c>
    </row>
    <row r="4556" spans="1:3" ht="31.5" customHeight="1" x14ac:dyDescent="0.25">
      <c r="A4556" s="6">
        <v>24391</v>
      </c>
      <c r="B4556" s="7" t="s">
        <v>2452</v>
      </c>
      <c r="C4556" s="25">
        <v>55291.96</v>
      </c>
    </row>
    <row r="4557" spans="1:3" ht="31.5" customHeight="1" x14ac:dyDescent="0.25">
      <c r="A4557" s="6">
        <v>2865</v>
      </c>
      <c r="B4557" s="7" t="s">
        <v>757</v>
      </c>
      <c r="C4557" s="25">
        <v>55377.83</v>
      </c>
    </row>
    <row r="4558" spans="1:3" ht="31.5" customHeight="1" x14ac:dyDescent="0.25">
      <c r="A4558" s="6">
        <v>1362</v>
      </c>
      <c r="B4558" s="7" t="s">
        <v>499</v>
      </c>
      <c r="C4558" s="8">
        <v>55447.070500000002</v>
      </c>
    </row>
    <row r="4559" spans="1:3" ht="31.5" customHeight="1" x14ac:dyDescent="0.25">
      <c r="A4559" s="6">
        <v>5909</v>
      </c>
      <c r="B4559" s="7" t="s">
        <v>1218</v>
      </c>
      <c r="C4559" s="25">
        <v>55458.31</v>
      </c>
    </row>
    <row r="4560" spans="1:3" ht="31.5" customHeight="1" x14ac:dyDescent="0.25">
      <c r="A4560" s="6">
        <v>10318</v>
      </c>
      <c r="B4560" s="7" t="s">
        <v>1928</v>
      </c>
      <c r="C4560" s="25">
        <v>55509.51</v>
      </c>
    </row>
    <row r="4561" spans="1:3" ht="31.5" customHeight="1" x14ac:dyDescent="0.25">
      <c r="A4561" s="6">
        <v>20769</v>
      </c>
      <c r="B4561" s="7" t="s">
        <v>2287</v>
      </c>
      <c r="C4561" s="25">
        <v>55547.21</v>
      </c>
    </row>
    <row r="4562" spans="1:3" ht="31.5" customHeight="1" x14ac:dyDescent="0.25">
      <c r="A4562" s="6" t="s">
        <v>3436</v>
      </c>
      <c r="B4562" s="7" t="s">
        <v>3437</v>
      </c>
      <c r="C4562" s="25">
        <v>55559.85</v>
      </c>
    </row>
    <row r="4563" spans="1:3" ht="31.5" customHeight="1" x14ac:dyDescent="0.25">
      <c r="A4563" s="6">
        <v>978</v>
      </c>
      <c r="B4563" s="7" t="s">
        <v>454</v>
      </c>
      <c r="C4563" s="25">
        <v>55816.47</v>
      </c>
    </row>
    <row r="4564" spans="1:3" ht="31.5" customHeight="1" x14ac:dyDescent="0.25">
      <c r="A4564" s="6">
        <v>8153</v>
      </c>
      <c r="B4564" s="7" t="s">
        <v>1566</v>
      </c>
      <c r="C4564" s="25">
        <v>55959.73</v>
      </c>
    </row>
    <row r="4565" spans="1:3" ht="31.5" customHeight="1" x14ac:dyDescent="0.25">
      <c r="A4565" s="6">
        <v>20689</v>
      </c>
      <c r="B4565" s="7" t="s">
        <v>4625</v>
      </c>
      <c r="C4565" s="25">
        <v>56331.95</v>
      </c>
    </row>
    <row r="4566" spans="1:3" ht="31.5" customHeight="1" x14ac:dyDescent="0.25">
      <c r="A4566" s="4" t="s">
        <v>3702</v>
      </c>
      <c r="B4566" s="7" t="s">
        <v>3703</v>
      </c>
      <c r="C4566" s="25">
        <v>56449.02</v>
      </c>
    </row>
    <row r="4567" spans="1:3" ht="31.5" customHeight="1" x14ac:dyDescent="0.25">
      <c r="A4567" s="6">
        <v>2792</v>
      </c>
      <c r="B4567" s="7" t="s">
        <v>743</v>
      </c>
      <c r="C4567" s="25">
        <v>56537.32</v>
      </c>
    </row>
    <row r="4568" spans="1:3" ht="31.5" customHeight="1" x14ac:dyDescent="0.25">
      <c r="A4568" s="6">
        <v>3295</v>
      </c>
      <c r="B4568" s="7" t="s">
        <v>838</v>
      </c>
      <c r="C4568" s="25">
        <v>56874.3295</v>
      </c>
    </row>
    <row r="4569" spans="1:3" ht="31.5" customHeight="1" x14ac:dyDescent="0.25">
      <c r="A4569" s="6">
        <v>206</v>
      </c>
      <c r="B4569" s="7" t="s">
        <v>113</v>
      </c>
      <c r="C4569" s="25">
        <v>57220.66</v>
      </c>
    </row>
    <row r="4570" spans="1:3" ht="31.5" customHeight="1" x14ac:dyDescent="0.25">
      <c r="A4570" s="6">
        <v>7233</v>
      </c>
      <c r="B4570" s="7" t="s">
        <v>1452</v>
      </c>
      <c r="C4570" s="25">
        <v>57261.26</v>
      </c>
    </row>
    <row r="4571" spans="1:3" ht="31.5" customHeight="1" x14ac:dyDescent="0.25">
      <c r="A4571" s="4" t="s">
        <v>3681</v>
      </c>
      <c r="B4571" s="7" t="s">
        <v>3684</v>
      </c>
      <c r="C4571" s="25">
        <v>57272.319000000003</v>
      </c>
    </row>
    <row r="4572" spans="1:3" ht="31.5" customHeight="1" x14ac:dyDescent="0.25">
      <c r="A4572" s="4" t="s">
        <v>3702</v>
      </c>
      <c r="B4572" s="7" t="s">
        <v>3704</v>
      </c>
      <c r="C4572" s="25">
        <v>57375.01</v>
      </c>
    </row>
    <row r="4573" spans="1:3" ht="31.5" customHeight="1" x14ac:dyDescent="0.25">
      <c r="A4573" s="6">
        <v>91</v>
      </c>
      <c r="B4573" s="7" t="s">
        <v>4077</v>
      </c>
      <c r="C4573" s="25">
        <v>57499.49</v>
      </c>
    </row>
    <row r="4574" spans="1:3" ht="31.5" customHeight="1" x14ac:dyDescent="0.25">
      <c r="A4574" s="6">
        <v>439</v>
      </c>
      <c r="B4574" s="7" t="s">
        <v>198</v>
      </c>
      <c r="C4574" s="25">
        <v>57600.31</v>
      </c>
    </row>
    <row r="4575" spans="1:3" ht="31.5" customHeight="1" x14ac:dyDescent="0.25">
      <c r="A4575" s="6" t="s">
        <v>4563</v>
      </c>
      <c r="B4575" s="7" t="s">
        <v>4656</v>
      </c>
      <c r="C4575" s="25">
        <v>57931.66</v>
      </c>
    </row>
    <row r="4576" spans="1:3" ht="31.5" customHeight="1" x14ac:dyDescent="0.25">
      <c r="A4576" s="6">
        <v>10059</v>
      </c>
      <c r="B4576" s="7" t="s">
        <v>1798</v>
      </c>
      <c r="C4576" s="25">
        <v>58821.45</v>
      </c>
    </row>
    <row r="4577" spans="1:6" ht="31.5" customHeight="1" x14ac:dyDescent="0.25">
      <c r="A4577" s="6" t="s">
        <v>2946</v>
      </c>
      <c r="B4577" s="16">
        <v>9220286963747</v>
      </c>
      <c r="C4577" s="25">
        <v>59070.57</v>
      </c>
    </row>
    <row r="4578" spans="1:6" ht="31.5" customHeight="1" x14ac:dyDescent="0.25">
      <c r="A4578" s="6">
        <v>66900092</v>
      </c>
      <c r="B4578" s="7" t="s">
        <v>2464</v>
      </c>
      <c r="C4578" s="25">
        <v>59222.03</v>
      </c>
    </row>
    <row r="4579" spans="1:6" ht="31.5" customHeight="1" x14ac:dyDescent="0.25">
      <c r="A4579" s="6">
        <v>9900</v>
      </c>
      <c r="B4579" s="7" t="s">
        <v>1776</v>
      </c>
      <c r="C4579" s="25">
        <v>59328.63</v>
      </c>
    </row>
    <row r="4580" spans="1:6" ht="31.5" customHeight="1" x14ac:dyDescent="0.25">
      <c r="A4580" s="6">
        <v>468</v>
      </c>
      <c r="B4580" s="7" t="s">
        <v>243</v>
      </c>
      <c r="C4580" s="25">
        <v>59661.99</v>
      </c>
    </row>
    <row r="4581" spans="1:6" ht="31.5" customHeight="1" x14ac:dyDescent="0.25">
      <c r="A4581" s="6">
        <v>1922</v>
      </c>
      <c r="B4581" s="7" t="s">
        <v>618</v>
      </c>
      <c r="C4581" s="25">
        <v>59875.563499999997</v>
      </c>
    </row>
    <row r="4582" spans="1:6" ht="31.5" customHeight="1" x14ac:dyDescent="0.25">
      <c r="A4582" s="6">
        <v>4021</v>
      </c>
      <c r="B4582" s="7" t="s">
        <v>965</v>
      </c>
      <c r="C4582" s="25">
        <v>60093.35</v>
      </c>
    </row>
    <row r="4583" spans="1:6" ht="31.5" customHeight="1" x14ac:dyDescent="0.25">
      <c r="A4583" s="6">
        <v>11520</v>
      </c>
      <c r="B4583" s="7" t="s">
        <v>2219</v>
      </c>
      <c r="C4583" s="25">
        <v>60130.75</v>
      </c>
    </row>
    <row r="4584" spans="1:6" ht="31.5" customHeight="1" x14ac:dyDescent="0.25">
      <c r="A4584" s="20">
        <v>7150</v>
      </c>
      <c r="B4584" s="23" t="s">
        <v>1435</v>
      </c>
      <c r="C4584" s="25">
        <v>60233.538999999997</v>
      </c>
    </row>
    <row r="4585" spans="1:6" ht="31.5" customHeight="1" x14ac:dyDescent="0.25">
      <c r="A4585" s="6">
        <v>1365</v>
      </c>
      <c r="B4585" s="7" t="s">
        <v>500</v>
      </c>
      <c r="C4585" s="25">
        <v>60259.06</v>
      </c>
    </row>
    <row r="4586" spans="1:6" ht="31.5" customHeight="1" x14ac:dyDescent="0.25">
      <c r="A4586" s="6">
        <v>22064</v>
      </c>
      <c r="B4586" s="7" t="s">
        <v>2365</v>
      </c>
      <c r="C4586" s="25">
        <v>60579</v>
      </c>
      <c r="E4586" s="26"/>
      <c r="F4586" s="26"/>
    </row>
    <row r="4587" spans="1:6" ht="31.5" customHeight="1" x14ac:dyDescent="0.25">
      <c r="A4587" s="6">
        <v>5478</v>
      </c>
      <c r="B4587" s="7" t="s">
        <v>1155</v>
      </c>
      <c r="C4587" s="25">
        <v>61113.15</v>
      </c>
    </row>
    <row r="4588" spans="1:6" ht="31.5" customHeight="1" x14ac:dyDescent="0.25">
      <c r="A4588" s="6" t="s">
        <v>3771</v>
      </c>
      <c r="B4588" s="7" t="s">
        <v>3772</v>
      </c>
      <c r="C4588" s="25">
        <v>61279.616000000002</v>
      </c>
    </row>
    <row r="4589" spans="1:6" ht="31.5" customHeight="1" x14ac:dyDescent="0.25">
      <c r="A4589" s="6">
        <v>1610</v>
      </c>
      <c r="B4589" s="7" t="s">
        <v>574</v>
      </c>
      <c r="C4589" s="25">
        <v>61341.26</v>
      </c>
    </row>
    <row r="4590" spans="1:6" ht="31.5" customHeight="1" x14ac:dyDescent="0.25">
      <c r="A4590" s="6">
        <v>11023</v>
      </c>
      <c r="B4590" s="7" t="s">
        <v>2062</v>
      </c>
      <c r="C4590" s="25">
        <v>61598.559999999998</v>
      </c>
    </row>
    <row r="4591" spans="1:6" ht="31.5" customHeight="1" x14ac:dyDescent="0.25">
      <c r="A4591" s="6">
        <v>66900212</v>
      </c>
      <c r="B4591" s="16">
        <v>3180237005035</v>
      </c>
      <c r="C4591" s="25">
        <v>61942.6</v>
      </c>
    </row>
    <row r="4592" spans="1:6" ht="31.5" customHeight="1" x14ac:dyDescent="0.25">
      <c r="A4592" s="6">
        <v>5478</v>
      </c>
      <c r="B4592" s="7" t="s">
        <v>1146</v>
      </c>
      <c r="C4592" s="8">
        <v>62200.344499999999</v>
      </c>
    </row>
    <row r="4593" spans="1:3" ht="31.5" customHeight="1" x14ac:dyDescent="0.25">
      <c r="A4593" s="6">
        <v>1937</v>
      </c>
      <c r="B4593" s="7" t="s">
        <v>621</v>
      </c>
      <c r="C4593" s="25">
        <v>62223.014499999997</v>
      </c>
    </row>
    <row r="4594" spans="1:3" ht="31.5" customHeight="1" x14ac:dyDescent="0.25">
      <c r="A4594" s="6">
        <v>24617</v>
      </c>
      <c r="B4594" s="16">
        <v>9210268936832</v>
      </c>
      <c r="C4594" s="25">
        <v>62582.12</v>
      </c>
    </row>
    <row r="4595" spans="1:3" ht="31.5" customHeight="1" x14ac:dyDescent="0.25">
      <c r="A4595" s="6">
        <v>0</v>
      </c>
      <c r="B4595" s="7" t="s">
        <v>4</v>
      </c>
      <c r="C4595" s="25">
        <v>62855.696000000004</v>
      </c>
    </row>
    <row r="4596" spans="1:3" ht="31.5" customHeight="1" x14ac:dyDescent="0.25">
      <c r="A4596" s="4" t="s">
        <v>3458</v>
      </c>
      <c r="B4596" s="7" t="s">
        <v>3462</v>
      </c>
      <c r="C4596" s="25">
        <v>63300.2255</v>
      </c>
    </row>
    <row r="4597" spans="1:3" ht="31.5" customHeight="1" x14ac:dyDescent="0.25">
      <c r="A4597" s="6">
        <v>1449</v>
      </c>
      <c r="B4597" s="7" t="s">
        <v>523</v>
      </c>
      <c r="C4597" s="25">
        <v>63371.69</v>
      </c>
    </row>
    <row r="4598" spans="1:3" ht="31.5" customHeight="1" x14ac:dyDescent="0.25">
      <c r="A4598" s="6" t="s">
        <v>3400</v>
      </c>
      <c r="B4598" s="7" t="s">
        <v>3401</v>
      </c>
      <c r="C4598" s="25">
        <v>63776.53</v>
      </c>
    </row>
    <row r="4599" spans="1:3" ht="31.5" customHeight="1" x14ac:dyDescent="0.25">
      <c r="A4599" s="6">
        <v>10318</v>
      </c>
      <c r="B4599" s="7" t="s">
        <v>1922</v>
      </c>
      <c r="C4599" s="25">
        <v>64231.61</v>
      </c>
    </row>
    <row r="4600" spans="1:3" ht="31.5" customHeight="1" x14ac:dyDescent="0.25">
      <c r="A4600" s="6">
        <v>7218</v>
      </c>
      <c r="B4600" s="16">
        <v>9220285763476</v>
      </c>
      <c r="C4600" s="25">
        <v>64303.86</v>
      </c>
    </row>
    <row r="4601" spans="1:3" ht="31.5" customHeight="1" x14ac:dyDescent="0.25">
      <c r="A4601" s="4" t="s">
        <v>2980</v>
      </c>
      <c r="B4601" s="7" t="s">
        <v>2981</v>
      </c>
      <c r="C4601" s="25">
        <v>64617.05</v>
      </c>
    </row>
    <row r="4602" spans="1:3" ht="31.5" customHeight="1" x14ac:dyDescent="0.25">
      <c r="A4602" s="6">
        <v>643</v>
      </c>
      <c r="B4602" s="7" t="s">
        <v>295</v>
      </c>
      <c r="C4602" s="25">
        <v>64709.31</v>
      </c>
    </row>
    <row r="4603" spans="1:3" ht="31.5" customHeight="1" x14ac:dyDescent="0.25">
      <c r="A4603" s="4" t="s">
        <v>2698</v>
      </c>
      <c r="B4603" s="7" t="s">
        <v>2699</v>
      </c>
      <c r="C4603" s="25">
        <v>65085.48</v>
      </c>
    </row>
    <row r="4604" spans="1:3" ht="31.5" customHeight="1" x14ac:dyDescent="0.25">
      <c r="A4604" s="6">
        <v>8729</v>
      </c>
      <c r="B4604" s="7" t="s">
        <v>1623</v>
      </c>
      <c r="C4604" s="25">
        <v>65298.07</v>
      </c>
    </row>
    <row r="4605" spans="1:3" ht="31.5" customHeight="1" x14ac:dyDescent="0.25">
      <c r="A4605" s="6">
        <v>9277</v>
      </c>
      <c r="B4605" s="7" t="s">
        <v>1704</v>
      </c>
      <c r="C4605" s="8">
        <v>65674.203999999998</v>
      </c>
    </row>
    <row r="4606" spans="1:3" ht="31.5" customHeight="1" x14ac:dyDescent="0.25">
      <c r="A4606" s="6" t="s">
        <v>3261</v>
      </c>
      <c r="B4606" s="16">
        <v>9210268936914</v>
      </c>
      <c r="C4606" s="25">
        <v>66295.960000000006</v>
      </c>
    </row>
    <row r="4607" spans="1:3" ht="31.5" customHeight="1" x14ac:dyDescent="0.25">
      <c r="A4607" s="6">
        <v>11022</v>
      </c>
      <c r="B4607" s="16">
        <v>9220286963816</v>
      </c>
      <c r="C4607" s="25">
        <v>66672.33</v>
      </c>
    </row>
    <row r="4608" spans="1:3" ht="31.5" customHeight="1" x14ac:dyDescent="0.25">
      <c r="A4608" s="4" t="s">
        <v>3491</v>
      </c>
      <c r="B4608" s="7" t="s">
        <v>3492</v>
      </c>
      <c r="C4608" s="25">
        <v>66713.576000000001</v>
      </c>
    </row>
    <row r="4609" spans="1:3" ht="31.5" customHeight="1" x14ac:dyDescent="0.25">
      <c r="A4609" s="6">
        <v>10111</v>
      </c>
      <c r="B4609" s="7" t="s">
        <v>1877</v>
      </c>
      <c r="C4609" s="25">
        <v>66843.039999999994</v>
      </c>
    </row>
    <row r="4610" spans="1:3" ht="31.5" customHeight="1" x14ac:dyDescent="0.25">
      <c r="A4610" s="6">
        <v>66900317</v>
      </c>
      <c r="B4610" s="16">
        <v>5200224002789</v>
      </c>
      <c r="C4610" s="25">
        <v>68321.740000000005</v>
      </c>
    </row>
    <row r="4611" spans="1:3" ht="31.5" customHeight="1" x14ac:dyDescent="0.25">
      <c r="A4611" s="6">
        <v>643</v>
      </c>
      <c r="B4611" s="7" t="s">
        <v>297</v>
      </c>
      <c r="C4611" s="25">
        <v>68712.91</v>
      </c>
    </row>
    <row r="4612" spans="1:3" ht="31.5" customHeight="1" x14ac:dyDescent="0.25">
      <c r="A4612" s="6">
        <v>4818</v>
      </c>
      <c r="B4612" s="16">
        <v>9220286963767</v>
      </c>
      <c r="C4612" s="25">
        <v>68741.929999999993</v>
      </c>
    </row>
    <row r="4613" spans="1:3" ht="31.5" customHeight="1" x14ac:dyDescent="0.25">
      <c r="A4613" s="6">
        <v>67</v>
      </c>
      <c r="B4613" s="7" t="s">
        <v>50</v>
      </c>
      <c r="C4613" s="25">
        <v>68868.733500000002</v>
      </c>
    </row>
    <row r="4614" spans="1:3" ht="31.5" customHeight="1" x14ac:dyDescent="0.25">
      <c r="A4614" s="6" t="s">
        <v>3251</v>
      </c>
      <c r="B4614" s="7" t="s">
        <v>3252</v>
      </c>
      <c r="C4614" s="25">
        <v>69143.679999999993</v>
      </c>
    </row>
    <row r="4615" spans="1:3" ht="31.5" customHeight="1" x14ac:dyDescent="0.25">
      <c r="A4615" s="6">
        <v>2636</v>
      </c>
      <c r="B4615" s="7" t="s">
        <v>723</v>
      </c>
      <c r="C4615" s="25">
        <v>69255.13</v>
      </c>
    </row>
    <row r="4616" spans="1:3" ht="31.5" customHeight="1" x14ac:dyDescent="0.25">
      <c r="A4616" s="6">
        <v>3341</v>
      </c>
      <c r="B4616" s="7" t="s">
        <v>3549</v>
      </c>
      <c r="C4616" s="25">
        <v>69491.149999999994</v>
      </c>
    </row>
    <row r="4617" spans="1:3" ht="31.5" customHeight="1" x14ac:dyDescent="0.25">
      <c r="A4617" s="6">
        <v>2100</v>
      </c>
      <c r="B4617" s="7" t="s">
        <v>646</v>
      </c>
      <c r="C4617" s="25">
        <v>69537.81</v>
      </c>
    </row>
    <row r="4618" spans="1:3" ht="31.5" customHeight="1" x14ac:dyDescent="0.25">
      <c r="A4618" s="6">
        <v>9166</v>
      </c>
      <c r="B4618" s="7" t="s">
        <v>1692</v>
      </c>
      <c r="C4618" s="25">
        <v>69555.95</v>
      </c>
    </row>
    <row r="4619" spans="1:3" ht="31.5" customHeight="1" x14ac:dyDescent="0.25">
      <c r="A4619" s="6">
        <v>24550</v>
      </c>
      <c r="B4619" s="7" t="s">
        <v>2462</v>
      </c>
      <c r="C4619" s="25">
        <v>69560.08</v>
      </c>
    </row>
    <row r="4620" spans="1:3" ht="31.5" customHeight="1" x14ac:dyDescent="0.25">
      <c r="A4620" s="6">
        <v>10704</v>
      </c>
      <c r="B4620" s="7" t="s">
        <v>2023</v>
      </c>
      <c r="C4620" s="8">
        <v>69905.679999999993</v>
      </c>
    </row>
    <row r="4621" spans="1:3" ht="31.5" customHeight="1" x14ac:dyDescent="0.25">
      <c r="A4621" s="6">
        <v>10059</v>
      </c>
      <c r="B4621" s="7" t="s">
        <v>4682</v>
      </c>
      <c r="C4621" s="25">
        <v>70197.13</v>
      </c>
    </row>
    <row r="4622" spans="1:3" ht="31.5" customHeight="1" x14ac:dyDescent="0.25">
      <c r="A4622" s="6" t="s">
        <v>3370</v>
      </c>
      <c r="B4622" s="16">
        <v>9210268936853</v>
      </c>
      <c r="C4622" s="25">
        <v>70307.53</v>
      </c>
    </row>
    <row r="4623" spans="1:3" ht="31.5" customHeight="1" x14ac:dyDescent="0.25">
      <c r="A4623" s="6">
        <v>1449</v>
      </c>
      <c r="B4623" s="7" t="s">
        <v>522</v>
      </c>
      <c r="C4623" s="25">
        <v>70446.179999999993</v>
      </c>
    </row>
    <row r="4624" spans="1:3" ht="31.5" customHeight="1" x14ac:dyDescent="0.25">
      <c r="A4624" s="6">
        <v>1449</v>
      </c>
      <c r="B4624" s="7" t="s">
        <v>524</v>
      </c>
      <c r="C4624" s="25">
        <v>70679.42</v>
      </c>
    </row>
    <row r="4625" spans="1:3" ht="31.5" customHeight="1" x14ac:dyDescent="0.25">
      <c r="A4625" s="6" t="s">
        <v>3201</v>
      </c>
      <c r="B4625" s="16">
        <v>8200230332074</v>
      </c>
      <c r="C4625" s="25">
        <v>71107.34</v>
      </c>
    </row>
    <row r="4626" spans="1:3" ht="31.5" customHeight="1" x14ac:dyDescent="0.25">
      <c r="A4626" s="6">
        <v>6573</v>
      </c>
      <c r="B4626" s="7" t="s">
        <v>1321</v>
      </c>
      <c r="C4626" s="8">
        <v>71229.75</v>
      </c>
    </row>
    <row r="4627" spans="1:3" ht="31.5" customHeight="1" x14ac:dyDescent="0.25">
      <c r="A4627" s="6">
        <v>1449</v>
      </c>
      <c r="B4627" s="7" t="s">
        <v>530</v>
      </c>
      <c r="C4627" s="25">
        <v>71504.78</v>
      </c>
    </row>
    <row r="4628" spans="1:3" ht="31.5" customHeight="1" x14ac:dyDescent="0.25">
      <c r="A4628" s="6">
        <v>2314</v>
      </c>
      <c r="B4628" s="7" t="s">
        <v>677</v>
      </c>
      <c r="C4628" s="25">
        <v>71539.9715</v>
      </c>
    </row>
    <row r="4629" spans="1:3" ht="31.5" customHeight="1" x14ac:dyDescent="0.25">
      <c r="A4629" s="6">
        <v>4147</v>
      </c>
      <c r="B4629" s="7" t="s">
        <v>984</v>
      </c>
      <c r="C4629" s="8">
        <v>71564.649999999994</v>
      </c>
    </row>
    <row r="4630" spans="1:3" ht="31.5" customHeight="1" x14ac:dyDescent="0.25">
      <c r="A4630" s="6" t="s">
        <v>3870</v>
      </c>
      <c r="B4630" s="7" t="s">
        <v>3871</v>
      </c>
      <c r="C4630" s="25">
        <v>72157.69</v>
      </c>
    </row>
    <row r="4631" spans="1:3" ht="31.5" customHeight="1" x14ac:dyDescent="0.25">
      <c r="A4631" s="6">
        <v>66900526</v>
      </c>
      <c r="B4631" s="16">
        <v>9210268936834</v>
      </c>
      <c r="C4631" s="25">
        <v>72218.649999999994</v>
      </c>
    </row>
    <row r="4632" spans="1:3" ht="31.5" customHeight="1" x14ac:dyDescent="0.25">
      <c r="A4632" s="6" t="s">
        <v>3523</v>
      </c>
      <c r="B4632" s="7" t="s">
        <v>3524</v>
      </c>
      <c r="C4632" s="25">
        <v>72813.11</v>
      </c>
    </row>
    <row r="4633" spans="1:3" ht="31.5" customHeight="1" x14ac:dyDescent="0.25">
      <c r="A4633" s="6">
        <v>10364</v>
      </c>
      <c r="B4633" s="7" t="s">
        <v>1975</v>
      </c>
      <c r="C4633" s="25">
        <v>72876.2</v>
      </c>
    </row>
    <row r="4634" spans="1:3" ht="31.5" customHeight="1" x14ac:dyDescent="0.25">
      <c r="A4634" s="6">
        <v>21318</v>
      </c>
      <c r="B4634" s="7" t="s">
        <v>2337</v>
      </c>
      <c r="C4634" s="25">
        <v>73187.73</v>
      </c>
    </row>
    <row r="4635" spans="1:3" ht="31.5" customHeight="1" x14ac:dyDescent="0.25">
      <c r="A4635" s="6">
        <v>11039</v>
      </c>
      <c r="B4635" s="7" t="s">
        <v>2072</v>
      </c>
      <c r="C4635" s="8">
        <v>73622.44</v>
      </c>
    </row>
    <row r="4636" spans="1:3" ht="31.5" customHeight="1" x14ac:dyDescent="0.25">
      <c r="A4636" s="6">
        <v>22067</v>
      </c>
      <c r="B4636" s="7" t="s">
        <v>2366</v>
      </c>
      <c r="C4636" s="25">
        <v>73918.080000000002</v>
      </c>
    </row>
    <row r="4637" spans="1:3" ht="31.5" customHeight="1" x14ac:dyDescent="0.25">
      <c r="A4637" s="6">
        <v>643</v>
      </c>
      <c r="B4637" s="7" t="s">
        <v>301</v>
      </c>
      <c r="C4637" s="25">
        <v>74181.645999999993</v>
      </c>
    </row>
    <row r="4638" spans="1:3" ht="31.5" customHeight="1" x14ac:dyDescent="0.25">
      <c r="A4638" s="6" t="s">
        <v>3231</v>
      </c>
      <c r="B4638" s="16">
        <v>9220286963746</v>
      </c>
      <c r="C4638" s="25">
        <v>74181.87</v>
      </c>
    </row>
    <row r="4639" spans="1:3" ht="31.5" customHeight="1" x14ac:dyDescent="0.25">
      <c r="A4639" s="6" t="s">
        <v>3049</v>
      </c>
      <c r="B4639" s="7" t="s">
        <v>3050</v>
      </c>
      <c r="C4639" s="25">
        <v>74264.52</v>
      </c>
    </row>
    <row r="4640" spans="1:3" ht="31.5" customHeight="1" x14ac:dyDescent="0.25">
      <c r="A4640" s="6">
        <v>3889</v>
      </c>
      <c r="B4640" s="7" t="s">
        <v>949</v>
      </c>
      <c r="C4640" s="25">
        <v>74435.725999999995</v>
      </c>
    </row>
    <row r="4641" spans="1:3" ht="31.5" customHeight="1" x14ac:dyDescent="0.25">
      <c r="A4641" s="6" t="s">
        <v>3781</v>
      </c>
      <c r="B4641" s="7" t="s">
        <v>3782</v>
      </c>
      <c r="C4641" s="25">
        <v>74636.78</v>
      </c>
    </row>
    <row r="4642" spans="1:3" ht="31.5" customHeight="1" x14ac:dyDescent="0.25">
      <c r="A4642" s="6">
        <v>2186</v>
      </c>
      <c r="B4642" s="7" t="s">
        <v>659</v>
      </c>
      <c r="C4642" s="25">
        <v>75043.08</v>
      </c>
    </row>
    <row r="4643" spans="1:3" ht="31.5" customHeight="1" x14ac:dyDescent="0.25">
      <c r="A4643" s="6">
        <v>20144</v>
      </c>
      <c r="B4643" s="7" t="s">
        <v>2240</v>
      </c>
      <c r="C4643" s="8">
        <v>75207.385999999999</v>
      </c>
    </row>
    <row r="4644" spans="1:3" ht="31.5" customHeight="1" x14ac:dyDescent="0.25">
      <c r="A4644" s="6" t="s">
        <v>3448</v>
      </c>
      <c r="B4644" s="7" t="s">
        <v>3449</v>
      </c>
      <c r="C4644" s="25">
        <v>75299.87</v>
      </c>
    </row>
    <row r="4645" spans="1:3" ht="31.5" customHeight="1" x14ac:dyDescent="0.25">
      <c r="A4645" s="20" t="s">
        <v>2863</v>
      </c>
      <c r="B4645" s="36">
        <v>8200230332130</v>
      </c>
      <c r="C4645" s="34">
        <v>75604.5</v>
      </c>
    </row>
    <row r="4646" spans="1:3" ht="31.5" customHeight="1" x14ac:dyDescent="0.25">
      <c r="A4646" s="6">
        <v>20206</v>
      </c>
      <c r="B4646" s="16">
        <v>4200224044082</v>
      </c>
      <c r="C4646" s="25">
        <v>75894.34</v>
      </c>
    </row>
    <row r="4647" spans="1:3" ht="31.5" customHeight="1" x14ac:dyDescent="0.25">
      <c r="A4647" s="6">
        <v>643</v>
      </c>
      <c r="B4647" s="7" t="s">
        <v>304</v>
      </c>
      <c r="C4647" s="8">
        <v>76041.562999999995</v>
      </c>
    </row>
    <row r="4648" spans="1:3" ht="31.5" customHeight="1" x14ac:dyDescent="0.25">
      <c r="A4648" s="6" t="s">
        <v>3342</v>
      </c>
      <c r="B4648" s="16">
        <v>9210268936859</v>
      </c>
      <c r="C4648" s="25">
        <v>76362.11</v>
      </c>
    </row>
    <row r="4649" spans="1:3" ht="31.5" customHeight="1" x14ac:dyDescent="0.25">
      <c r="A4649" s="6">
        <v>10839</v>
      </c>
      <c r="B4649" s="7" t="s">
        <v>2042</v>
      </c>
      <c r="C4649" s="25">
        <v>76565.22</v>
      </c>
    </row>
    <row r="4650" spans="1:3" ht="31.5" customHeight="1" x14ac:dyDescent="0.25">
      <c r="A4650" s="6">
        <v>10642</v>
      </c>
      <c r="B4650" s="7" t="s">
        <v>2021</v>
      </c>
      <c r="C4650" s="25">
        <v>77312.88</v>
      </c>
    </row>
    <row r="4651" spans="1:3" ht="31.5" customHeight="1" x14ac:dyDescent="0.25">
      <c r="A4651" s="6">
        <v>1536</v>
      </c>
      <c r="B4651" s="7" t="s">
        <v>551</v>
      </c>
      <c r="C4651" s="25">
        <v>77413.3</v>
      </c>
    </row>
    <row r="4652" spans="1:3" ht="31.5" customHeight="1" x14ac:dyDescent="0.25">
      <c r="A4652" s="6">
        <v>5782</v>
      </c>
      <c r="B4652" s="7" t="s">
        <v>1206</v>
      </c>
      <c r="C4652" s="25">
        <v>78189.155499999993</v>
      </c>
    </row>
    <row r="4653" spans="1:3" ht="31.5" customHeight="1" x14ac:dyDescent="0.25">
      <c r="A4653" s="6">
        <v>9902</v>
      </c>
      <c r="B4653" s="7" t="s">
        <v>1779</v>
      </c>
      <c r="C4653" s="25">
        <v>78812.7</v>
      </c>
    </row>
    <row r="4654" spans="1:3" ht="31.5" customHeight="1" x14ac:dyDescent="0.25">
      <c r="A4654" s="6">
        <v>21360</v>
      </c>
      <c r="B4654" s="7" t="s">
        <v>2339</v>
      </c>
      <c r="C4654" s="25">
        <v>79912.45</v>
      </c>
    </row>
    <row r="4655" spans="1:3" ht="31.5" customHeight="1" x14ac:dyDescent="0.25">
      <c r="A4655" s="6">
        <v>7632</v>
      </c>
      <c r="B4655" s="7" t="s">
        <v>1500</v>
      </c>
      <c r="C4655" s="25">
        <v>80237.09</v>
      </c>
    </row>
    <row r="4656" spans="1:3" ht="31.5" customHeight="1" x14ac:dyDescent="0.25">
      <c r="A4656" s="6">
        <v>9646</v>
      </c>
      <c r="B4656" s="16">
        <v>9210268936917</v>
      </c>
      <c r="C4656" s="25">
        <v>80240.77</v>
      </c>
    </row>
    <row r="4657" spans="1:3" ht="31.5" customHeight="1" x14ac:dyDescent="0.25">
      <c r="A4657" s="6">
        <v>11039</v>
      </c>
      <c r="B4657" s="16">
        <v>8200230332063</v>
      </c>
      <c r="C4657" s="25">
        <v>81121.759999999995</v>
      </c>
    </row>
    <row r="4658" spans="1:3" ht="31.5" customHeight="1" x14ac:dyDescent="0.25">
      <c r="A4658" s="4" t="s">
        <v>3507</v>
      </c>
      <c r="B4658" s="7" t="s">
        <v>3511</v>
      </c>
      <c r="C4658" s="25">
        <v>81198.679999999993</v>
      </c>
    </row>
    <row r="4659" spans="1:3" ht="31.5" customHeight="1" x14ac:dyDescent="0.25">
      <c r="A4659" s="6">
        <v>20831</v>
      </c>
      <c r="B4659" s="7" t="s">
        <v>3948</v>
      </c>
      <c r="C4659" s="25">
        <v>81297.820000000007</v>
      </c>
    </row>
    <row r="4660" spans="1:3" ht="31.5" customHeight="1" x14ac:dyDescent="0.25">
      <c r="A4660" s="6">
        <v>359</v>
      </c>
      <c r="B4660" s="7" t="s">
        <v>161</v>
      </c>
      <c r="C4660" s="25">
        <v>81454.28</v>
      </c>
    </row>
    <row r="4661" spans="1:3" ht="31.5" customHeight="1" x14ac:dyDescent="0.25">
      <c r="A4661" s="6">
        <v>1297</v>
      </c>
      <c r="B4661" s="16">
        <v>6210281709361</v>
      </c>
      <c r="C4661" s="25">
        <v>81749.81</v>
      </c>
    </row>
    <row r="4662" spans="1:3" ht="31.5" customHeight="1" x14ac:dyDescent="0.25">
      <c r="A4662" s="6">
        <v>1449</v>
      </c>
      <c r="B4662" s="7" t="s">
        <v>520</v>
      </c>
      <c r="C4662" s="25">
        <v>82060.757500000007</v>
      </c>
    </row>
    <row r="4663" spans="1:3" ht="31.5" customHeight="1" x14ac:dyDescent="0.25">
      <c r="A4663" s="6">
        <v>1053</v>
      </c>
      <c r="B4663" s="16">
        <v>9210268936789</v>
      </c>
      <c r="C4663" s="25">
        <v>82637.539999999994</v>
      </c>
    </row>
    <row r="4664" spans="1:3" ht="31.5" customHeight="1" x14ac:dyDescent="0.25">
      <c r="A4664" s="6">
        <v>643</v>
      </c>
      <c r="B4664" s="7" t="s">
        <v>311</v>
      </c>
      <c r="C4664" s="25">
        <v>82658.080000000002</v>
      </c>
    </row>
    <row r="4665" spans="1:3" ht="31.5" customHeight="1" x14ac:dyDescent="0.25">
      <c r="A4665" s="6">
        <v>22079</v>
      </c>
      <c r="B4665" s="7" t="s">
        <v>2367</v>
      </c>
      <c r="C4665" s="25">
        <v>82732.679999999993</v>
      </c>
    </row>
    <row r="4666" spans="1:3" ht="31.5" customHeight="1" x14ac:dyDescent="0.25">
      <c r="A4666" s="6">
        <v>2621</v>
      </c>
      <c r="B4666" s="7" t="s">
        <v>720</v>
      </c>
      <c r="C4666" s="8">
        <v>83486.972999999998</v>
      </c>
    </row>
    <row r="4667" spans="1:3" ht="31.5" customHeight="1" x14ac:dyDescent="0.25">
      <c r="A4667" s="6">
        <v>10080</v>
      </c>
      <c r="B4667" s="7" t="s">
        <v>1871</v>
      </c>
      <c r="C4667" s="25">
        <v>83575.485499999995</v>
      </c>
    </row>
    <row r="4668" spans="1:3" ht="31.5" customHeight="1" x14ac:dyDescent="0.25">
      <c r="A4668" s="6">
        <v>6717</v>
      </c>
      <c r="B4668" s="7" t="s">
        <v>1350</v>
      </c>
      <c r="C4668" s="25">
        <v>83576.72</v>
      </c>
    </row>
    <row r="4669" spans="1:3" ht="31.5" customHeight="1" x14ac:dyDescent="0.25">
      <c r="A4669" s="6">
        <v>3675</v>
      </c>
      <c r="B4669" s="7" t="s">
        <v>920</v>
      </c>
      <c r="C4669" s="25">
        <v>83629.81</v>
      </c>
    </row>
    <row r="4670" spans="1:3" ht="31.5" customHeight="1" x14ac:dyDescent="0.25">
      <c r="A4670" s="6">
        <v>20689</v>
      </c>
      <c r="B4670" s="7" t="s">
        <v>2278</v>
      </c>
      <c r="C4670" s="25">
        <v>83771.245999999999</v>
      </c>
    </row>
    <row r="4671" spans="1:3" ht="31.5" customHeight="1" x14ac:dyDescent="0.25">
      <c r="A4671" s="6" t="s">
        <v>3775</v>
      </c>
      <c r="B4671" s="16">
        <v>1190127120850</v>
      </c>
      <c r="C4671" s="25">
        <v>84476.14</v>
      </c>
    </row>
    <row r="4672" spans="1:3" ht="31.5" customHeight="1" x14ac:dyDescent="0.25">
      <c r="A4672" s="4" t="s">
        <v>2535</v>
      </c>
      <c r="B4672" s="7" t="s">
        <v>2679</v>
      </c>
      <c r="C4672" s="25">
        <v>84571.03</v>
      </c>
    </row>
    <row r="4673" spans="1:3" ht="31.5" customHeight="1" x14ac:dyDescent="0.25">
      <c r="A4673" s="6" t="s">
        <v>4216</v>
      </c>
      <c r="B4673" s="7" t="s">
        <v>4217</v>
      </c>
      <c r="C4673" s="25">
        <v>84620.64</v>
      </c>
    </row>
    <row r="4674" spans="1:3" ht="31.5" customHeight="1" x14ac:dyDescent="0.25">
      <c r="A4674" s="6">
        <v>0</v>
      </c>
      <c r="B4674" s="7" t="s">
        <v>3</v>
      </c>
      <c r="C4674" s="25">
        <v>85095.108999999997</v>
      </c>
    </row>
    <row r="4675" spans="1:3" ht="31.5" customHeight="1" x14ac:dyDescent="0.25">
      <c r="A4675" s="6" t="s">
        <v>2880</v>
      </c>
      <c r="B4675" s="16">
        <v>9210268936863</v>
      </c>
      <c r="C4675" s="25">
        <v>85355.1</v>
      </c>
    </row>
    <row r="4676" spans="1:3" ht="31.5" customHeight="1" x14ac:dyDescent="0.25">
      <c r="A4676" s="6">
        <v>20689</v>
      </c>
      <c r="B4676" s="7" t="s">
        <v>2277</v>
      </c>
      <c r="C4676" s="8">
        <v>85855.835999999996</v>
      </c>
    </row>
    <row r="4677" spans="1:3" ht="31.5" customHeight="1" x14ac:dyDescent="0.25">
      <c r="A4677" s="6">
        <v>4894</v>
      </c>
      <c r="B4677" s="7" t="s">
        <v>1093</v>
      </c>
      <c r="C4677" s="8">
        <v>85958.436000000002</v>
      </c>
    </row>
    <row r="4678" spans="1:3" ht="31.5" customHeight="1" x14ac:dyDescent="0.25">
      <c r="A4678" s="4" t="s">
        <v>3507</v>
      </c>
      <c r="B4678" s="7" t="s">
        <v>3510</v>
      </c>
      <c r="C4678" s="25">
        <v>86280.18</v>
      </c>
    </row>
    <row r="4679" spans="1:3" ht="31.5" customHeight="1" x14ac:dyDescent="0.25">
      <c r="A4679" s="6">
        <v>4453</v>
      </c>
      <c r="B4679" s="7" t="s">
        <v>1043</v>
      </c>
      <c r="C4679" s="25">
        <v>86415.75</v>
      </c>
    </row>
    <row r="4680" spans="1:3" ht="31.5" customHeight="1" x14ac:dyDescent="0.25">
      <c r="A4680" s="6" t="s">
        <v>2984</v>
      </c>
      <c r="B4680" s="7" t="s">
        <v>2985</v>
      </c>
      <c r="C4680" s="25">
        <v>86459.81</v>
      </c>
    </row>
    <row r="4681" spans="1:3" ht="31.5" customHeight="1" x14ac:dyDescent="0.25">
      <c r="A4681" s="6">
        <v>2752</v>
      </c>
      <c r="B4681" s="7" t="s">
        <v>4966</v>
      </c>
      <c r="C4681" s="25">
        <v>86675.27</v>
      </c>
    </row>
    <row r="4682" spans="1:3" ht="31.5" customHeight="1" x14ac:dyDescent="0.25">
      <c r="A4682" s="6">
        <v>643</v>
      </c>
      <c r="B4682" s="7" t="s">
        <v>309</v>
      </c>
      <c r="C4682" s="25">
        <v>87388.1</v>
      </c>
    </row>
    <row r="4683" spans="1:3" ht="31.5" customHeight="1" x14ac:dyDescent="0.25">
      <c r="A4683" s="6">
        <v>9277</v>
      </c>
      <c r="B4683" s="7" t="s">
        <v>1703</v>
      </c>
      <c r="C4683" s="25">
        <v>87622.907999999996</v>
      </c>
    </row>
    <row r="4684" spans="1:3" ht="31.5" customHeight="1" x14ac:dyDescent="0.25">
      <c r="A4684" s="6">
        <v>11045</v>
      </c>
      <c r="B4684" s="7" t="s">
        <v>2077</v>
      </c>
      <c r="C4684" s="25">
        <v>88368.05</v>
      </c>
    </row>
    <row r="4685" spans="1:3" ht="31.5" customHeight="1" x14ac:dyDescent="0.25">
      <c r="A4685" s="6">
        <v>7951</v>
      </c>
      <c r="B4685" s="7" t="s">
        <v>1532</v>
      </c>
      <c r="C4685" s="25">
        <v>88710.3</v>
      </c>
    </row>
    <row r="4686" spans="1:3" ht="31.5" customHeight="1" x14ac:dyDescent="0.25">
      <c r="A4686" s="6">
        <v>11520</v>
      </c>
      <c r="B4686" s="16">
        <v>9220286963805</v>
      </c>
      <c r="C4686" s="25">
        <v>88862.41</v>
      </c>
    </row>
    <row r="4687" spans="1:3" ht="31.5" customHeight="1" x14ac:dyDescent="0.25">
      <c r="A4687" s="6">
        <v>0</v>
      </c>
      <c r="B4687" s="7" t="s">
        <v>5</v>
      </c>
      <c r="C4687" s="25">
        <v>89966.6</v>
      </c>
    </row>
    <row r="4688" spans="1:3" ht="31.5" customHeight="1" x14ac:dyDescent="0.25">
      <c r="A4688" s="6">
        <v>4080</v>
      </c>
      <c r="B4688" s="7" t="s">
        <v>971</v>
      </c>
      <c r="C4688" s="25">
        <v>90053.92</v>
      </c>
    </row>
    <row r="4689" spans="1:3" ht="31.5" customHeight="1" x14ac:dyDescent="0.25">
      <c r="A4689" s="6">
        <v>2980</v>
      </c>
      <c r="B4689" s="7" t="s">
        <v>772</v>
      </c>
      <c r="C4689" s="25">
        <v>91410.138999999996</v>
      </c>
    </row>
    <row r="4690" spans="1:3" ht="31.5" customHeight="1" x14ac:dyDescent="0.25">
      <c r="A4690" s="6">
        <v>4960</v>
      </c>
      <c r="B4690" s="7" t="s">
        <v>1100</v>
      </c>
      <c r="C4690" s="25">
        <v>91869.480500000005</v>
      </c>
    </row>
    <row r="4691" spans="1:3" ht="31.5" customHeight="1" x14ac:dyDescent="0.25">
      <c r="A4691" s="6" t="s">
        <v>2863</v>
      </c>
      <c r="B4691" s="16">
        <v>8200230332127</v>
      </c>
      <c r="C4691" s="25">
        <v>92520.14</v>
      </c>
    </row>
    <row r="4692" spans="1:3" ht="31.5" customHeight="1" x14ac:dyDescent="0.25">
      <c r="A4692" s="6">
        <v>8095</v>
      </c>
      <c r="B4692" s="7" t="s">
        <v>1557</v>
      </c>
      <c r="C4692" s="25">
        <v>93673.29</v>
      </c>
    </row>
    <row r="4693" spans="1:3" ht="31.5" customHeight="1" x14ac:dyDescent="0.25">
      <c r="A4693" s="6" t="s">
        <v>3388</v>
      </c>
      <c r="B4693" s="16">
        <v>6210281709346</v>
      </c>
      <c r="C4693" s="25">
        <v>93716.54</v>
      </c>
    </row>
    <row r="4694" spans="1:3" ht="31.5" customHeight="1" x14ac:dyDescent="0.25">
      <c r="A4694" s="4" t="s">
        <v>3092</v>
      </c>
      <c r="B4694" s="16">
        <v>1190127120533</v>
      </c>
      <c r="C4694" s="25">
        <v>94431.14</v>
      </c>
    </row>
    <row r="4695" spans="1:3" ht="31.5" customHeight="1" x14ac:dyDescent="0.25">
      <c r="A4695" s="6">
        <v>845</v>
      </c>
      <c r="B4695" s="7" t="s">
        <v>372</v>
      </c>
      <c r="C4695" s="25">
        <v>94967.14</v>
      </c>
    </row>
    <row r="4696" spans="1:3" ht="31.5" customHeight="1" x14ac:dyDescent="0.25">
      <c r="A4696" s="6">
        <v>4909</v>
      </c>
      <c r="B4696" s="7" t="s">
        <v>1094</v>
      </c>
      <c r="C4696" s="25">
        <v>94989.596000000005</v>
      </c>
    </row>
    <row r="4697" spans="1:3" ht="31.5" customHeight="1" x14ac:dyDescent="0.25">
      <c r="A4697" s="6">
        <v>21765</v>
      </c>
      <c r="B4697" s="7" t="s">
        <v>2353</v>
      </c>
      <c r="C4697" s="25">
        <v>95024.31</v>
      </c>
    </row>
    <row r="4698" spans="1:3" ht="31.5" customHeight="1" x14ac:dyDescent="0.25">
      <c r="A4698" s="6">
        <v>8580</v>
      </c>
      <c r="B4698" s="7" t="s">
        <v>1602</v>
      </c>
      <c r="C4698" s="25">
        <v>95039.8</v>
      </c>
    </row>
    <row r="4699" spans="1:3" ht="31.5" customHeight="1" x14ac:dyDescent="0.25">
      <c r="A4699" s="6" t="s">
        <v>3334</v>
      </c>
      <c r="B4699" s="7" t="s">
        <v>3335</v>
      </c>
      <c r="C4699" s="25">
        <v>95080.93</v>
      </c>
    </row>
    <row r="4700" spans="1:3" ht="31.5" customHeight="1" x14ac:dyDescent="0.25">
      <c r="A4700" s="6">
        <v>7706</v>
      </c>
      <c r="B4700" s="7" t="s">
        <v>1512</v>
      </c>
      <c r="C4700" s="25">
        <v>95114.553</v>
      </c>
    </row>
    <row r="4701" spans="1:3" ht="31.5" customHeight="1" x14ac:dyDescent="0.25">
      <c r="A4701" s="6">
        <v>21083</v>
      </c>
      <c r="B4701" s="7" t="s">
        <v>2320</v>
      </c>
      <c r="C4701" s="25">
        <v>95117.235000000001</v>
      </c>
    </row>
    <row r="4702" spans="1:3" ht="31.5" customHeight="1" x14ac:dyDescent="0.25">
      <c r="A4702" s="6" t="s">
        <v>2896</v>
      </c>
      <c r="B4702" s="7" t="s">
        <v>3835</v>
      </c>
      <c r="C4702" s="25">
        <v>95131.42</v>
      </c>
    </row>
    <row r="4703" spans="1:3" ht="31.5" customHeight="1" x14ac:dyDescent="0.25">
      <c r="A4703" s="6">
        <v>2763</v>
      </c>
      <c r="B4703" s="7" t="s">
        <v>741</v>
      </c>
      <c r="C4703" s="25">
        <v>96804.84</v>
      </c>
    </row>
    <row r="4704" spans="1:3" ht="31.5" customHeight="1" x14ac:dyDescent="0.25">
      <c r="A4704" s="6">
        <v>4324</v>
      </c>
      <c r="B4704" s="7" t="s">
        <v>1028</v>
      </c>
      <c r="C4704" s="25">
        <v>96822.92</v>
      </c>
    </row>
    <row r="4705" spans="1:3" ht="31.5" customHeight="1" x14ac:dyDescent="0.25">
      <c r="A4705" s="4" t="s">
        <v>3507</v>
      </c>
      <c r="B4705" s="7" t="s">
        <v>3509</v>
      </c>
      <c r="C4705" s="25">
        <v>96963.22</v>
      </c>
    </row>
    <row r="4706" spans="1:3" ht="31.5" customHeight="1" x14ac:dyDescent="0.25">
      <c r="A4706" s="6" t="s">
        <v>4548</v>
      </c>
      <c r="B4706" s="7" t="s">
        <v>4714</v>
      </c>
      <c r="C4706" s="25">
        <v>97002.16</v>
      </c>
    </row>
    <row r="4707" spans="1:3" ht="31.5" customHeight="1" x14ac:dyDescent="0.25">
      <c r="A4707" s="6" t="s">
        <v>3440</v>
      </c>
      <c r="B4707" s="7" t="s">
        <v>3441</v>
      </c>
      <c r="C4707" s="25">
        <v>98142.47</v>
      </c>
    </row>
    <row r="4708" spans="1:3" ht="31.5" customHeight="1" x14ac:dyDescent="0.25">
      <c r="A4708" s="6">
        <v>2484</v>
      </c>
      <c r="B4708" s="7" t="s">
        <v>697</v>
      </c>
      <c r="C4708" s="25">
        <v>99156.907000000007</v>
      </c>
    </row>
    <row r="4709" spans="1:3" ht="31.5" customHeight="1" x14ac:dyDescent="0.25">
      <c r="A4709" s="6">
        <v>6257</v>
      </c>
      <c r="B4709" s="7" t="s">
        <v>1283</v>
      </c>
      <c r="C4709" s="25">
        <v>99351.527000000002</v>
      </c>
    </row>
    <row r="4710" spans="1:3" ht="31.5" customHeight="1" x14ac:dyDescent="0.25">
      <c r="A4710" s="6">
        <v>3384</v>
      </c>
      <c r="B4710" s="7" t="s">
        <v>854</v>
      </c>
      <c r="C4710" s="25">
        <v>99736.16</v>
      </c>
    </row>
    <row r="4711" spans="1:3" ht="31.5" customHeight="1" x14ac:dyDescent="0.25">
      <c r="A4711" s="6" t="s">
        <v>3468</v>
      </c>
      <c r="B4711" s="16">
        <v>9220286963791</v>
      </c>
      <c r="C4711" s="25">
        <v>100487.77</v>
      </c>
    </row>
    <row r="4712" spans="1:3" ht="31.5" customHeight="1" x14ac:dyDescent="0.25">
      <c r="A4712" s="6" t="s">
        <v>2953</v>
      </c>
      <c r="B4712" s="7" t="s">
        <v>2954</v>
      </c>
      <c r="C4712" s="25">
        <v>100561.02</v>
      </c>
    </row>
    <row r="4713" spans="1:3" ht="31.5" customHeight="1" x14ac:dyDescent="0.25">
      <c r="A4713" s="6">
        <v>22227</v>
      </c>
      <c r="B4713" s="7" t="s">
        <v>4627</v>
      </c>
      <c r="C4713" s="25">
        <v>102101.06</v>
      </c>
    </row>
    <row r="4714" spans="1:3" ht="31.5" customHeight="1" x14ac:dyDescent="0.25">
      <c r="A4714" s="6">
        <v>66900331</v>
      </c>
      <c r="B4714" s="16">
        <v>7200230324776</v>
      </c>
      <c r="C4714" s="25">
        <v>103065.15</v>
      </c>
    </row>
    <row r="4715" spans="1:3" ht="31.5" customHeight="1" x14ac:dyDescent="0.25">
      <c r="A4715" s="6">
        <v>20836</v>
      </c>
      <c r="B4715" s="7" t="s">
        <v>2296</v>
      </c>
      <c r="C4715" s="25">
        <v>103203.298</v>
      </c>
    </row>
    <row r="4716" spans="1:3" ht="31.5" customHeight="1" x14ac:dyDescent="0.25">
      <c r="A4716" s="6">
        <v>8257</v>
      </c>
      <c r="B4716" s="7" t="s">
        <v>1085</v>
      </c>
      <c r="C4716" s="25">
        <v>103755.818</v>
      </c>
    </row>
    <row r="4717" spans="1:3" ht="31.5" customHeight="1" x14ac:dyDescent="0.25">
      <c r="A4717" s="6" t="s">
        <v>3792</v>
      </c>
      <c r="B4717" s="7" t="s">
        <v>3793</v>
      </c>
      <c r="C4717" s="8">
        <v>103977.31</v>
      </c>
    </row>
    <row r="4718" spans="1:3" ht="31.5" customHeight="1" x14ac:dyDescent="0.25">
      <c r="A4718" s="6" t="s">
        <v>3789</v>
      </c>
      <c r="B4718" s="7" t="s">
        <v>3790</v>
      </c>
      <c r="C4718" s="25">
        <v>106464.63</v>
      </c>
    </row>
    <row r="4719" spans="1:3" ht="31.5" customHeight="1" x14ac:dyDescent="0.25">
      <c r="A4719" s="4" t="s">
        <v>3559</v>
      </c>
      <c r="B4719" s="7" t="s">
        <v>3560</v>
      </c>
      <c r="C4719" s="25">
        <v>108342.2795</v>
      </c>
    </row>
    <row r="4720" spans="1:3" ht="31.5" customHeight="1" x14ac:dyDescent="0.25">
      <c r="A4720" s="6">
        <v>3853</v>
      </c>
      <c r="B4720" s="16">
        <v>1190127120961</v>
      </c>
      <c r="C4720" s="25">
        <v>108710.59</v>
      </c>
    </row>
    <row r="4721" spans="1:3" ht="31.5" customHeight="1" x14ac:dyDescent="0.25">
      <c r="A4721" s="6">
        <v>22075</v>
      </c>
      <c r="B4721" s="16">
        <v>9220286963766</v>
      </c>
      <c r="C4721" s="25">
        <v>109105.02</v>
      </c>
    </row>
    <row r="4722" spans="1:3" ht="31.5" customHeight="1" x14ac:dyDescent="0.25">
      <c r="A4722" s="6">
        <v>7541</v>
      </c>
      <c r="B4722" s="16">
        <v>1170227744537</v>
      </c>
      <c r="C4722" s="25">
        <v>110381.91</v>
      </c>
    </row>
    <row r="4723" spans="1:3" ht="31.5" customHeight="1" x14ac:dyDescent="0.25">
      <c r="A4723" s="6">
        <v>1995</v>
      </c>
      <c r="B4723" s="7" t="s">
        <v>3866</v>
      </c>
      <c r="C4723" s="25">
        <v>113014.49</v>
      </c>
    </row>
    <row r="4724" spans="1:3" ht="31.5" customHeight="1" x14ac:dyDescent="0.25">
      <c r="A4724" s="6">
        <v>6033</v>
      </c>
      <c r="B4724" s="7" t="s">
        <v>1251</v>
      </c>
      <c r="C4724" s="25">
        <v>114429.82799999999</v>
      </c>
    </row>
    <row r="4725" spans="1:3" ht="31.5" customHeight="1" x14ac:dyDescent="0.25">
      <c r="A4725" s="6">
        <v>21281</v>
      </c>
      <c r="B4725" s="7" t="s">
        <v>2331</v>
      </c>
      <c r="C4725" s="8">
        <v>115385.12699999999</v>
      </c>
    </row>
    <row r="4726" spans="1:3" ht="31.5" customHeight="1" x14ac:dyDescent="0.25">
      <c r="A4726" s="4" t="s">
        <v>2774</v>
      </c>
      <c r="B4726" s="7" t="s">
        <v>2775</v>
      </c>
      <c r="C4726" s="25">
        <v>118263.33</v>
      </c>
    </row>
    <row r="4727" spans="1:3" ht="31.5" customHeight="1" x14ac:dyDescent="0.25">
      <c r="A4727" s="6">
        <v>6033</v>
      </c>
      <c r="B4727" s="7" t="s">
        <v>1240</v>
      </c>
      <c r="C4727" s="8">
        <v>118396.209</v>
      </c>
    </row>
    <row r="4728" spans="1:3" ht="31.5" customHeight="1" x14ac:dyDescent="0.25">
      <c r="A4728" s="4" t="s">
        <v>2962</v>
      </c>
      <c r="B4728" s="7" t="s">
        <v>2963</v>
      </c>
      <c r="C4728" s="25">
        <v>120037.24</v>
      </c>
    </row>
    <row r="4729" spans="1:3" ht="31.5" customHeight="1" x14ac:dyDescent="0.25">
      <c r="A4729" s="6">
        <v>5660</v>
      </c>
      <c r="B4729" s="7" t="s">
        <v>1186</v>
      </c>
      <c r="C4729" s="8">
        <v>120188.853</v>
      </c>
    </row>
    <row r="4730" spans="1:3" ht="31.5" customHeight="1" x14ac:dyDescent="0.25">
      <c r="A4730" s="6">
        <v>6033</v>
      </c>
      <c r="B4730" s="7" t="s">
        <v>1245</v>
      </c>
      <c r="C4730" s="25">
        <v>120229.22500000001</v>
      </c>
    </row>
    <row r="4731" spans="1:3" ht="31.5" customHeight="1" x14ac:dyDescent="0.25">
      <c r="A4731" s="6">
        <v>643</v>
      </c>
      <c r="B4731" s="7" t="s">
        <v>314</v>
      </c>
      <c r="C4731" s="25">
        <v>121150.198</v>
      </c>
    </row>
    <row r="4732" spans="1:3" ht="31.5" customHeight="1" x14ac:dyDescent="0.25">
      <c r="A4732" s="6">
        <v>6033</v>
      </c>
      <c r="B4732" s="7" t="s">
        <v>1239</v>
      </c>
      <c r="C4732" s="25">
        <v>121472.652</v>
      </c>
    </row>
    <row r="4733" spans="1:3" ht="31.5" customHeight="1" x14ac:dyDescent="0.25">
      <c r="A4733" s="6">
        <v>468</v>
      </c>
      <c r="B4733" s="7" t="s">
        <v>242</v>
      </c>
      <c r="C4733" s="25">
        <v>122546.79</v>
      </c>
    </row>
    <row r="4734" spans="1:3" ht="31.5" customHeight="1" x14ac:dyDescent="0.25">
      <c r="A4734" s="6">
        <v>1449</v>
      </c>
      <c r="B4734" s="7" t="s">
        <v>526</v>
      </c>
      <c r="C4734" s="25">
        <v>124626.62</v>
      </c>
    </row>
    <row r="4735" spans="1:3" ht="31.5" customHeight="1" x14ac:dyDescent="0.25">
      <c r="A4735" s="6">
        <v>6033</v>
      </c>
      <c r="B4735" s="7" t="s">
        <v>1244</v>
      </c>
      <c r="C4735" s="25">
        <v>125906.683</v>
      </c>
    </row>
    <row r="4736" spans="1:3" ht="31.5" customHeight="1" x14ac:dyDescent="0.25">
      <c r="A4736" s="6">
        <v>6033</v>
      </c>
      <c r="B4736" s="7" t="s">
        <v>1242</v>
      </c>
      <c r="C4736" s="25">
        <v>125946.041</v>
      </c>
    </row>
    <row r="4737" spans="1:3" ht="31.5" customHeight="1" x14ac:dyDescent="0.25">
      <c r="A4737" s="6">
        <v>6033</v>
      </c>
      <c r="B4737" s="7" t="s">
        <v>1247</v>
      </c>
      <c r="C4737" s="25">
        <v>126026.389</v>
      </c>
    </row>
    <row r="4738" spans="1:3" ht="31.5" customHeight="1" x14ac:dyDescent="0.25">
      <c r="A4738" s="6">
        <v>6033</v>
      </c>
      <c r="B4738" s="7" t="s">
        <v>1250</v>
      </c>
      <c r="C4738" s="25">
        <v>126684.41899999999</v>
      </c>
    </row>
    <row r="4739" spans="1:3" ht="31.5" customHeight="1" x14ac:dyDescent="0.25">
      <c r="A4739" s="6">
        <v>22842</v>
      </c>
      <c r="B4739" s="7" t="s">
        <v>2395</v>
      </c>
      <c r="C4739" s="25">
        <v>126905.364</v>
      </c>
    </row>
    <row r="4740" spans="1:3" ht="31.5" customHeight="1" x14ac:dyDescent="0.25">
      <c r="A4740" s="6">
        <v>6033</v>
      </c>
      <c r="B4740" s="7" t="s">
        <v>1249</v>
      </c>
      <c r="C4740" s="25">
        <v>127538.761</v>
      </c>
    </row>
    <row r="4741" spans="1:3" ht="31.5" customHeight="1" x14ac:dyDescent="0.25">
      <c r="A4741" s="6">
        <v>64</v>
      </c>
      <c r="B4741" s="7" t="s">
        <v>47</v>
      </c>
      <c r="C4741" s="25">
        <v>129059.89</v>
      </c>
    </row>
    <row r="4742" spans="1:3" ht="31.5" customHeight="1" x14ac:dyDescent="0.25">
      <c r="A4742" s="6">
        <v>6033</v>
      </c>
      <c r="B4742" s="7" t="s">
        <v>1241</v>
      </c>
      <c r="C4742" s="25">
        <v>129637.444</v>
      </c>
    </row>
    <row r="4743" spans="1:3" ht="31.5" customHeight="1" x14ac:dyDescent="0.25">
      <c r="A4743" s="6">
        <v>6033</v>
      </c>
      <c r="B4743" s="7" t="s">
        <v>1238</v>
      </c>
      <c r="C4743" s="25">
        <v>131566.68799999999</v>
      </c>
    </row>
    <row r="4744" spans="1:3" ht="31.5" customHeight="1" x14ac:dyDescent="0.25">
      <c r="A4744" s="6">
        <v>41</v>
      </c>
      <c r="B4744" s="7" t="s">
        <v>32</v>
      </c>
      <c r="C4744" s="25">
        <v>132816.57</v>
      </c>
    </row>
    <row r="4745" spans="1:3" ht="31.5" customHeight="1" x14ac:dyDescent="0.25">
      <c r="A4745" s="6">
        <v>6033</v>
      </c>
      <c r="B4745" s="7" t="s">
        <v>1248</v>
      </c>
      <c r="C4745" s="25">
        <v>133238.63</v>
      </c>
    </row>
    <row r="4746" spans="1:3" ht="31.5" customHeight="1" x14ac:dyDescent="0.25">
      <c r="A4746" s="6">
        <v>9188</v>
      </c>
      <c r="B4746" s="7" t="s">
        <v>1694</v>
      </c>
      <c r="C4746" s="25">
        <v>133803.23699999999</v>
      </c>
    </row>
    <row r="4747" spans="1:3" ht="31.5" customHeight="1" x14ac:dyDescent="0.25">
      <c r="A4747" s="6">
        <v>6033</v>
      </c>
      <c r="B4747" s="7" t="s">
        <v>1246</v>
      </c>
      <c r="C4747" s="25">
        <v>134389.62</v>
      </c>
    </row>
    <row r="4748" spans="1:3" ht="31.5" customHeight="1" x14ac:dyDescent="0.25">
      <c r="A4748" s="6">
        <v>10318</v>
      </c>
      <c r="B4748" s="7" t="s">
        <v>1924</v>
      </c>
      <c r="C4748" s="25">
        <v>143290</v>
      </c>
    </row>
    <row r="4749" spans="1:3" ht="31.5" customHeight="1" x14ac:dyDescent="0.25">
      <c r="A4749" s="6">
        <v>8004</v>
      </c>
      <c r="B4749" s="16">
        <v>9210268936921</v>
      </c>
      <c r="C4749" s="25">
        <v>143669.16</v>
      </c>
    </row>
    <row r="4750" spans="1:3" ht="31.5" customHeight="1" x14ac:dyDescent="0.25">
      <c r="A4750" s="6">
        <v>22598</v>
      </c>
      <c r="B4750" s="7" t="s">
        <v>2385</v>
      </c>
      <c r="C4750" s="25">
        <v>145064.76999999999</v>
      </c>
    </row>
    <row r="4751" spans="1:3" ht="31.5" customHeight="1" x14ac:dyDescent="0.25">
      <c r="A4751" s="6">
        <v>24506</v>
      </c>
      <c r="B4751" s="7" t="s">
        <v>2460</v>
      </c>
      <c r="C4751" s="25">
        <v>145307.60999999999</v>
      </c>
    </row>
    <row r="4752" spans="1:3" ht="31.5" customHeight="1" x14ac:dyDescent="0.25">
      <c r="A4752" s="6">
        <v>2937</v>
      </c>
      <c r="B4752" s="16" t="s">
        <v>4076</v>
      </c>
      <c r="C4752" s="25">
        <v>147836.28</v>
      </c>
    </row>
    <row r="4753" spans="1:3" ht="31.5" customHeight="1" x14ac:dyDescent="0.25">
      <c r="A4753" s="6">
        <v>643</v>
      </c>
      <c r="B4753" s="7" t="s">
        <v>315</v>
      </c>
      <c r="C4753" s="25">
        <v>157848.88099999999</v>
      </c>
    </row>
    <row r="4754" spans="1:3" ht="31.5" customHeight="1" x14ac:dyDescent="0.25">
      <c r="A4754" s="6">
        <v>23052</v>
      </c>
      <c r="B4754" s="7" t="s">
        <v>2403</v>
      </c>
      <c r="C4754" s="25">
        <v>158189.97</v>
      </c>
    </row>
    <row r="4755" spans="1:3" ht="31.5" customHeight="1" x14ac:dyDescent="0.25">
      <c r="A4755" s="6">
        <v>10271</v>
      </c>
      <c r="B4755" s="7" t="s">
        <v>1901</v>
      </c>
      <c r="C4755" s="8">
        <v>161007.00599999999</v>
      </c>
    </row>
    <row r="4756" spans="1:3" ht="31.5" customHeight="1" x14ac:dyDescent="0.25">
      <c r="A4756" s="6">
        <v>7001</v>
      </c>
      <c r="B4756" s="7" t="s">
        <v>1415</v>
      </c>
      <c r="C4756" s="25">
        <v>162104.63</v>
      </c>
    </row>
    <row r="4757" spans="1:3" ht="31.5" customHeight="1" x14ac:dyDescent="0.25">
      <c r="A4757" s="6">
        <v>6136</v>
      </c>
      <c r="B4757" s="7" t="s">
        <v>1259</v>
      </c>
      <c r="C4757" s="25">
        <v>162525.25</v>
      </c>
    </row>
    <row r="4758" spans="1:3" ht="31.5" customHeight="1" x14ac:dyDescent="0.25">
      <c r="A4758" s="4" t="s">
        <v>2970</v>
      </c>
      <c r="B4758" s="7" t="s">
        <v>2971</v>
      </c>
      <c r="C4758" s="25">
        <v>163675.66</v>
      </c>
    </row>
    <row r="4759" spans="1:3" ht="31.5" customHeight="1" x14ac:dyDescent="0.25">
      <c r="A4759" s="6">
        <v>1449</v>
      </c>
      <c r="B4759" s="7" t="s">
        <v>527</v>
      </c>
      <c r="C4759" s="25">
        <v>165119.03</v>
      </c>
    </row>
    <row r="4760" spans="1:3" ht="31.5" customHeight="1" x14ac:dyDescent="0.25">
      <c r="A4760" s="6">
        <v>7538</v>
      </c>
      <c r="B4760" s="7" t="s">
        <v>1487</v>
      </c>
      <c r="C4760" s="25">
        <v>171608.95999999999</v>
      </c>
    </row>
    <row r="4761" spans="1:3" ht="31.5" customHeight="1" x14ac:dyDescent="0.25">
      <c r="A4761" s="6">
        <v>7138</v>
      </c>
      <c r="B4761" s="7" t="s">
        <v>1433</v>
      </c>
      <c r="C4761" s="25">
        <v>182147.45050000001</v>
      </c>
    </row>
    <row r="4762" spans="1:3" ht="31.5" customHeight="1" x14ac:dyDescent="0.25">
      <c r="A4762" s="6">
        <v>1449</v>
      </c>
      <c r="B4762" s="7" t="s">
        <v>525</v>
      </c>
      <c r="C4762" s="25">
        <v>183281.47</v>
      </c>
    </row>
    <row r="4763" spans="1:3" ht="31.5" customHeight="1" x14ac:dyDescent="0.25">
      <c r="A4763" s="6">
        <v>4579</v>
      </c>
      <c r="B4763" s="7" t="s">
        <v>1055</v>
      </c>
      <c r="C4763" s="25">
        <v>190979.81</v>
      </c>
    </row>
    <row r="4764" spans="1:3" ht="31.5" customHeight="1" x14ac:dyDescent="0.25">
      <c r="A4764" s="6">
        <v>66900095</v>
      </c>
      <c r="B4764" s="7" t="s">
        <v>2465</v>
      </c>
      <c r="C4764" s="25">
        <v>201676.49</v>
      </c>
    </row>
    <row r="4765" spans="1:3" ht="31.5" customHeight="1" x14ac:dyDescent="0.25">
      <c r="A4765" s="6" t="s">
        <v>4542</v>
      </c>
      <c r="B4765" s="7" t="s">
        <v>4575</v>
      </c>
      <c r="C4765" s="25">
        <v>211095.67999999999</v>
      </c>
    </row>
    <row r="4766" spans="1:3" ht="31.5" customHeight="1" x14ac:dyDescent="0.25">
      <c r="A4766" s="6">
        <v>8870</v>
      </c>
      <c r="B4766" s="7" t="s">
        <v>1648</v>
      </c>
      <c r="C4766" s="25">
        <v>219269.78899999999</v>
      </c>
    </row>
    <row r="4767" spans="1:3" ht="31.5" customHeight="1" x14ac:dyDescent="0.25">
      <c r="A4767" s="6">
        <v>4072</v>
      </c>
      <c r="B4767" s="7" t="s">
        <v>969</v>
      </c>
      <c r="C4767" s="25">
        <v>225764.03</v>
      </c>
    </row>
    <row r="4768" spans="1:3" ht="31.5" customHeight="1" x14ac:dyDescent="0.25">
      <c r="A4768" s="6">
        <v>22907</v>
      </c>
      <c r="B4768" s="7" t="s">
        <v>3253</v>
      </c>
      <c r="C4768" s="25">
        <v>229209.58</v>
      </c>
    </row>
    <row r="4769" spans="1:6" ht="31.5" customHeight="1" x14ac:dyDescent="0.25">
      <c r="A4769" s="6">
        <v>1656</v>
      </c>
      <c r="B4769" s="7" t="s">
        <v>583</v>
      </c>
      <c r="C4769" s="25">
        <v>229284.6</v>
      </c>
    </row>
    <row r="4770" spans="1:6" ht="31.5" customHeight="1" x14ac:dyDescent="0.25">
      <c r="A4770" s="6">
        <v>7169</v>
      </c>
      <c r="B4770" s="7" t="s">
        <v>1438</v>
      </c>
      <c r="C4770" s="8">
        <v>233545.02499999999</v>
      </c>
    </row>
    <row r="4771" spans="1:6" ht="31.5" customHeight="1" x14ac:dyDescent="0.25">
      <c r="A4771" s="6">
        <v>2365</v>
      </c>
      <c r="B4771" s="7" t="s">
        <v>956</v>
      </c>
      <c r="C4771" s="25">
        <v>236593.86</v>
      </c>
    </row>
    <row r="4772" spans="1:6" ht="31.5" customHeight="1" x14ac:dyDescent="0.25">
      <c r="A4772" s="6" t="s">
        <v>2732</v>
      </c>
      <c r="B4772" s="16">
        <v>9220286963809</v>
      </c>
      <c r="C4772" s="25">
        <v>240131.42</v>
      </c>
    </row>
    <row r="4773" spans="1:6" ht="31.5" customHeight="1" x14ac:dyDescent="0.25">
      <c r="A4773" s="6">
        <v>2484</v>
      </c>
      <c r="B4773" s="7" t="s">
        <v>698</v>
      </c>
      <c r="C4773" s="25">
        <v>242985.8835</v>
      </c>
    </row>
    <row r="4774" spans="1:6" ht="31.5" customHeight="1" x14ac:dyDescent="0.25">
      <c r="A4774" s="6">
        <v>6116</v>
      </c>
      <c r="B4774" s="7" t="s">
        <v>1257</v>
      </c>
      <c r="C4774" s="25">
        <v>249735.61799999999</v>
      </c>
    </row>
    <row r="4775" spans="1:6" ht="31.5" customHeight="1" x14ac:dyDescent="0.25">
      <c r="A4775" s="6">
        <v>2713</v>
      </c>
      <c r="B4775" s="7" t="s">
        <v>735</v>
      </c>
      <c r="C4775" s="25">
        <v>250883.1</v>
      </c>
    </row>
    <row r="4776" spans="1:6" ht="31.5" customHeight="1" x14ac:dyDescent="0.25">
      <c r="A4776" s="6">
        <v>7441</v>
      </c>
      <c r="B4776" s="7" t="s">
        <v>1476</v>
      </c>
      <c r="C4776" s="25">
        <v>270586.53399999999</v>
      </c>
    </row>
    <row r="4777" spans="1:6" ht="31.5" customHeight="1" x14ac:dyDescent="0.25">
      <c r="A4777" s="6">
        <v>4255</v>
      </c>
      <c r="B4777" s="7" t="s">
        <v>1016</v>
      </c>
      <c r="C4777" s="25">
        <v>271644.94</v>
      </c>
      <c r="E4777" s="26"/>
      <c r="F4777" s="26"/>
    </row>
    <row r="4778" spans="1:6" ht="31.5" customHeight="1" x14ac:dyDescent="0.25">
      <c r="A4778" s="6">
        <v>727</v>
      </c>
      <c r="B4778" s="7" t="s">
        <v>343</v>
      </c>
      <c r="C4778" s="8">
        <v>273864.82</v>
      </c>
    </row>
    <row r="4779" spans="1:6" ht="31.5" customHeight="1" x14ac:dyDescent="0.25">
      <c r="A4779" s="6">
        <v>22004</v>
      </c>
      <c r="B4779" s="7" t="s">
        <v>2363</v>
      </c>
      <c r="C4779" s="25">
        <v>279242.69400000002</v>
      </c>
    </row>
    <row r="4780" spans="1:6" ht="31.5" customHeight="1" x14ac:dyDescent="0.25">
      <c r="A4780" s="6">
        <v>9672</v>
      </c>
      <c r="B4780" s="7" t="s">
        <v>1762</v>
      </c>
      <c r="C4780" s="8">
        <v>302402.89199999999</v>
      </c>
    </row>
    <row r="4781" spans="1:6" ht="31.5" customHeight="1" x14ac:dyDescent="0.25">
      <c r="A4781" s="6">
        <v>2592</v>
      </c>
      <c r="B4781" s="7" t="s">
        <v>715</v>
      </c>
      <c r="C4781" s="25">
        <v>302935.85200000001</v>
      </c>
    </row>
    <row r="4782" spans="1:6" ht="31.5" customHeight="1" x14ac:dyDescent="0.25">
      <c r="A4782" s="6">
        <v>7362</v>
      </c>
      <c r="B4782" s="7" t="s">
        <v>1471</v>
      </c>
      <c r="C4782" s="25">
        <v>305373.09299999999</v>
      </c>
    </row>
    <row r="4783" spans="1:6" ht="31.5" customHeight="1" x14ac:dyDescent="0.25">
      <c r="A4783" s="4" t="s">
        <v>3036</v>
      </c>
      <c r="B4783" s="7" t="s">
        <v>3037</v>
      </c>
      <c r="C4783" s="25">
        <v>305557.58100000001</v>
      </c>
    </row>
    <row r="4784" spans="1:6" ht="31.5" customHeight="1" x14ac:dyDescent="0.25">
      <c r="A4784" s="6">
        <v>8068</v>
      </c>
      <c r="B4784" s="16">
        <v>1170227744532</v>
      </c>
      <c r="C4784" s="25">
        <v>329203.08</v>
      </c>
    </row>
    <row r="4785" spans="1:3" ht="31.5" customHeight="1" x14ac:dyDescent="0.25">
      <c r="A4785" s="6">
        <v>5545</v>
      </c>
      <c r="B4785" s="7" t="s">
        <v>1163</v>
      </c>
      <c r="C4785" s="25">
        <v>341726.97</v>
      </c>
    </row>
    <row r="4786" spans="1:3" ht="31.5" customHeight="1" x14ac:dyDescent="0.25">
      <c r="A4786" s="6">
        <v>3364</v>
      </c>
      <c r="B4786" s="7" t="s">
        <v>850</v>
      </c>
      <c r="C4786" s="25">
        <v>364749.37</v>
      </c>
    </row>
    <row r="4787" spans="1:3" ht="31.5" customHeight="1" x14ac:dyDescent="0.25">
      <c r="A4787" s="6">
        <v>3477</v>
      </c>
      <c r="B4787" s="7" t="s">
        <v>873</v>
      </c>
      <c r="C4787" s="25">
        <v>391889.52</v>
      </c>
    </row>
    <row r="4788" spans="1:3" ht="31.5" customHeight="1" x14ac:dyDescent="0.25">
      <c r="A4788" s="6">
        <v>5478</v>
      </c>
      <c r="B4788" s="7" t="s">
        <v>1145</v>
      </c>
      <c r="C4788" s="8">
        <v>404451.19799999997</v>
      </c>
    </row>
    <row r="4789" spans="1:3" ht="31.5" customHeight="1" x14ac:dyDescent="0.25">
      <c r="A4789" s="6">
        <v>5374</v>
      </c>
      <c r="B4789" s="7" t="s">
        <v>1139</v>
      </c>
      <c r="C4789" s="8">
        <v>410205.92599999998</v>
      </c>
    </row>
    <row r="4790" spans="1:3" ht="31.5" customHeight="1" x14ac:dyDescent="0.25">
      <c r="A4790" s="6" t="s">
        <v>3776</v>
      </c>
      <c r="B4790" s="7" t="s">
        <v>3777</v>
      </c>
      <c r="C4790" s="25">
        <v>433362.94099999999</v>
      </c>
    </row>
    <row r="4791" spans="1:3" ht="31.5" customHeight="1" x14ac:dyDescent="0.25">
      <c r="A4791" s="6">
        <v>1478</v>
      </c>
      <c r="B4791" s="7" t="s">
        <v>538</v>
      </c>
      <c r="C4791" s="25">
        <v>446140.98200000002</v>
      </c>
    </row>
    <row r="4792" spans="1:3" ht="31.5" customHeight="1" x14ac:dyDescent="0.25">
      <c r="A4792" s="4" t="s">
        <v>3676</v>
      </c>
      <c r="B4792" s="7" t="s">
        <v>3677</v>
      </c>
      <c r="C4792" s="25">
        <v>456138.337</v>
      </c>
    </row>
    <row r="4793" spans="1:3" ht="31.5" customHeight="1" x14ac:dyDescent="0.25">
      <c r="A4793" s="6">
        <v>643</v>
      </c>
      <c r="B4793" s="7" t="s">
        <v>296</v>
      </c>
      <c r="C4793" s="8">
        <v>456586.41</v>
      </c>
    </row>
    <row r="4794" spans="1:3" ht="31.5" customHeight="1" x14ac:dyDescent="0.25">
      <c r="A4794" s="6">
        <v>20342</v>
      </c>
      <c r="B4794" s="7" t="s">
        <v>2254</v>
      </c>
      <c r="C4794" s="25">
        <v>509180.76</v>
      </c>
    </row>
    <row r="4795" spans="1:3" ht="31.5" customHeight="1" x14ac:dyDescent="0.25">
      <c r="A4795" s="12" t="s">
        <v>2652</v>
      </c>
      <c r="B4795" s="7" t="s">
        <v>2655</v>
      </c>
      <c r="C4795" s="8">
        <v>556387.67000000004</v>
      </c>
    </row>
    <row r="4796" spans="1:3" ht="31.5" customHeight="1" x14ac:dyDescent="0.25">
      <c r="A4796" s="4" t="s">
        <v>2955</v>
      </c>
      <c r="B4796" s="7" t="s">
        <v>2956</v>
      </c>
      <c r="C4796" s="25">
        <v>569237.36</v>
      </c>
    </row>
    <row r="4797" spans="1:3" ht="31.5" customHeight="1" x14ac:dyDescent="0.25">
      <c r="A4797" s="6">
        <v>8870</v>
      </c>
      <c r="B4797" s="7" t="s">
        <v>1649</v>
      </c>
      <c r="C4797" s="25">
        <v>591090.35600000003</v>
      </c>
    </row>
    <row r="4798" spans="1:3" ht="31.5" customHeight="1" x14ac:dyDescent="0.25">
      <c r="A4798" s="6">
        <v>20730</v>
      </c>
      <c r="B4798" s="7" t="s">
        <v>2284</v>
      </c>
      <c r="C4798" s="25">
        <v>659141.02800000005</v>
      </c>
    </row>
    <row r="4799" spans="1:3" ht="31.5" customHeight="1" x14ac:dyDescent="0.25">
      <c r="A4799" s="12" t="s">
        <v>2652</v>
      </c>
      <c r="B4799" s="7" t="s">
        <v>2656</v>
      </c>
      <c r="C4799" s="8">
        <v>664112.56000000006</v>
      </c>
    </row>
    <row r="4800" spans="1:3" ht="31.5" customHeight="1" x14ac:dyDescent="0.25">
      <c r="A4800" s="6">
        <v>5651</v>
      </c>
      <c r="B4800" s="7" t="s">
        <v>4529</v>
      </c>
      <c r="C4800" s="25">
        <v>692459.87</v>
      </c>
    </row>
    <row r="4801" spans="1:6" ht="31.5" customHeight="1" x14ac:dyDescent="0.25">
      <c r="A4801" s="6">
        <v>1455</v>
      </c>
      <c r="B4801" s="7" t="s">
        <v>532</v>
      </c>
      <c r="C4801" s="25">
        <v>714645.47</v>
      </c>
    </row>
    <row r="4802" spans="1:6" ht="31.5" customHeight="1" x14ac:dyDescent="0.25">
      <c r="A4802" s="6">
        <v>643</v>
      </c>
      <c r="B4802" s="7" t="s">
        <v>307</v>
      </c>
      <c r="C4802" s="25">
        <v>998101.68299999996</v>
      </c>
    </row>
    <row r="4803" spans="1:6" ht="31.5" customHeight="1" x14ac:dyDescent="0.25">
      <c r="A4803" s="6">
        <v>3242</v>
      </c>
      <c r="B4803" s="7" t="s">
        <v>831</v>
      </c>
      <c r="C4803" s="25">
        <v>1363098</v>
      </c>
    </row>
    <row r="4804" spans="1:6" ht="31.5" customHeight="1" x14ac:dyDescent="0.25">
      <c r="A4804" s="6" t="s">
        <v>4075</v>
      </c>
      <c r="B4804" s="16">
        <v>5210268107621</v>
      </c>
      <c r="C4804" s="25">
        <v>2445076</v>
      </c>
    </row>
    <row r="4805" spans="1:6" ht="31.5" customHeight="1" x14ac:dyDescent="0.25">
      <c r="A4805" s="4" t="s">
        <v>3024</v>
      </c>
      <c r="B4805" s="7" t="s">
        <v>3025</v>
      </c>
      <c r="C4805" s="25" t="s">
        <v>4202</v>
      </c>
    </row>
    <row r="4806" spans="1:6" ht="31.5" customHeight="1" x14ac:dyDescent="0.25">
      <c r="A4806" s="6">
        <v>66900287</v>
      </c>
      <c r="B4806" s="7" t="s">
        <v>4215</v>
      </c>
      <c r="C4806" s="25" t="s">
        <v>4202</v>
      </c>
    </row>
    <row r="4807" spans="1:6" ht="31.5" customHeight="1" x14ac:dyDescent="0.25">
      <c r="A4807" s="6" t="s">
        <v>4570</v>
      </c>
      <c r="B4807" s="7" t="s">
        <v>4670</v>
      </c>
      <c r="C4807" s="25" t="s">
        <v>4202</v>
      </c>
    </row>
    <row r="4808" spans="1:6" ht="31.5" customHeight="1" x14ac:dyDescent="0.25">
      <c r="A4808" s="6">
        <v>66900959</v>
      </c>
      <c r="B4808" s="7" t="s">
        <v>3937</v>
      </c>
      <c r="C4808" s="25" t="s">
        <v>4202</v>
      </c>
    </row>
    <row r="4809" spans="1:6" ht="31.5" customHeight="1" x14ac:dyDescent="0.25">
      <c r="A4809" s="6">
        <v>66900892</v>
      </c>
      <c r="B4809" s="7" t="s">
        <v>2626</v>
      </c>
      <c r="C4809" s="25" t="s">
        <v>4202</v>
      </c>
    </row>
    <row r="4810" spans="1:6" ht="31.5" customHeight="1" x14ac:dyDescent="0.25">
      <c r="A4810" s="6">
        <v>66900143</v>
      </c>
      <c r="B4810" s="7" t="s">
        <v>4638</v>
      </c>
      <c r="C4810" s="25" t="s">
        <v>4202</v>
      </c>
    </row>
    <row r="4811" spans="1:6" ht="31.5" customHeight="1" x14ac:dyDescent="0.25">
      <c r="A4811" s="6">
        <v>66900596</v>
      </c>
      <c r="B4811" s="7" t="s">
        <v>4699</v>
      </c>
      <c r="C4811" s="25" t="s">
        <v>4202</v>
      </c>
    </row>
    <row r="4812" spans="1:6" ht="31.5" customHeight="1" x14ac:dyDescent="0.25">
      <c r="A4812" s="6">
        <v>8323</v>
      </c>
      <c r="B4812" s="7" t="s">
        <v>1589</v>
      </c>
      <c r="C4812" s="8" t="s">
        <v>5570</v>
      </c>
    </row>
    <row r="4813" spans="1:6" ht="31.5" customHeight="1" x14ac:dyDescent="0.25">
      <c r="A4813" s="29" t="s">
        <v>4526</v>
      </c>
      <c r="B4813" s="7" t="s">
        <v>1809</v>
      </c>
      <c r="C4813" s="8" t="s">
        <v>5570</v>
      </c>
    </row>
    <row r="4814" spans="1:6" ht="31.5" customHeight="1" x14ac:dyDescent="0.25">
      <c r="A4814" s="6">
        <v>1356</v>
      </c>
      <c r="B4814" s="7" t="s">
        <v>497</v>
      </c>
      <c r="C4814" s="8" t="s">
        <v>5570</v>
      </c>
      <c r="E4814" s="26"/>
      <c r="F4814" s="26"/>
    </row>
    <row r="4815" spans="1:6" ht="31.5" customHeight="1" x14ac:dyDescent="0.25">
      <c r="A4815" s="6">
        <v>460</v>
      </c>
      <c r="B4815" s="7" t="s">
        <v>215</v>
      </c>
      <c r="C4815" s="8" t="s">
        <v>5570</v>
      </c>
    </row>
    <row r="4816" spans="1:6" ht="31.5" customHeight="1" x14ac:dyDescent="0.25">
      <c r="A4816" s="6">
        <v>460</v>
      </c>
      <c r="B4816" s="7" t="s">
        <v>214</v>
      </c>
      <c r="C4816" s="8" t="s">
        <v>5570</v>
      </c>
    </row>
    <row r="4817" spans="1:6" ht="31.5" customHeight="1" x14ac:dyDescent="0.25">
      <c r="A4817" s="6" t="s">
        <v>3298</v>
      </c>
      <c r="B4817" s="7" t="s">
        <v>3299</v>
      </c>
      <c r="C4817" s="8" t="s">
        <v>5570</v>
      </c>
    </row>
    <row r="4818" spans="1:6" ht="31.5" customHeight="1" x14ac:dyDescent="0.25">
      <c r="A4818" s="6">
        <v>2337</v>
      </c>
      <c r="B4818" s="7" t="s">
        <v>5029</v>
      </c>
      <c r="C4818" s="8" t="s">
        <v>2533</v>
      </c>
    </row>
    <row r="4819" spans="1:6" ht="31.5" customHeight="1" x14ac:dyDescent="0.25">
      <c r="A4819" s="6"/>
      <c r="B4819" s="7" t="s">
        <v>4483</v>
      </c>
      <c r="C4819" s="25" t="s">
        <v>22</v>
      </c>
      <c r="E4819" s="26"/>
      <c r="F4819" s="26"/>
    </row>
    <row r="4820" spans="1:6" ht="31.5" customHeight="1" x14ac:dyDescent="0.25">
      <c r="A4820" s="6" t="s">
        <v>5076</v>
      </c>
      <c r="B4820" s="7" t="s">
        <v>5075</v>
      </c>
      <c r="C4820" s="25" t="s">
        <v>22</v>
      </c>
    </row>
    <row r="4821" spans="1:6" ht="31.5" customHeight="1" x14ac:dyDescent="0.25">
      <c r="A4821" s="6" t="s">
        <v>5076</v>
      </c>
      <c r="B4821" s="7" t="s">
        <v>5077</v>
      </c>
      <c r="C4821" s="25" t="s">
        <v>22</v>
      </c>
    </row>
    <row r="4822" spans="1:6" ht="31.5" customHeight="1" x14ac:dyDescent="0.25">
      <c r="A4822" s="6"/>
      <c r="B4822" s="7" t="s">
        <v>4864</v>
      </c>
      <c r="C4822" s="25" t="s">
        <v>22</v>
      </c>
    </row>
    <row r="4823" spans="1:6" ht="31.5" customHeight="1" x14ac:dyDescent="0.25">
      <c r="A4823" s="6"/>
      <c r="B4823" s="7" t="s">
        <v>5286</v>
      </c>
      <c r="C4823" s="25" t="s">
        <v>22</v>
      </c>
    </row>
    <row r="4824" spans="1:6" ht="31.5" customHeight="1" x14ac:dyDescent="0.25">
      <c r="A4824" s="6"/>
      <c r="B4824" s="7" t="s">
        <v>5537</v>
      </c>
      <c r="C4824" s="25" t="s">
        <v>22</v>
      </c>
    </row>
    <row r="4825" spans="1:6" ht="31.5" customHeight="1" x14ac:dyDescent="0.25">
      <c r="A4825" s="6"/>
      <c r="B4825" s="7" t="s">
        <v>5538</v>
      </c>
      <c r="C4825" s="25" t="s">
        <v>22</v>
      </c>
    </row>
    <row r="4826" spans="1:6" ht="31.5" customHeight="1" x14ac:dyDescent="0.25">
      <c r="A4826" s="6"/>
      <c r="B4826" s="7" t="s">
        <v>4193</v>
      </c>
      <c r="C4826" s="25" t="s">
        <v>22</v>
      </c>
    </row>
    <row r="4827" spans="1:6" ht="31.5" customHeight="1" x14ac:dyDescent="0.25">
      <c r="A4827" s="12" t="s">
        <v>2652</v>
      </c>
      <c r="B4827" s="7" t="s">
        <v>2657</v>
      </c>
      <c r="C4827" s="25" t="s">
        <v>22</v>
      </c>
    </row>
    <row r="4828" spans="1:6" ht="31.5" customHeight="1" x14ac:dyDescent="0.25">
      <c r="A4828" s="6">
        <v>11615</v>
      </c>
      <c r="B4828" s="7" t="s">
        <v>3841</v>
      </c>
      <c r="C4828" s="25" t="s">
        <v>22</v>
      </c>
    </row>
    <row r="4829" spans="1:6" ht="31.5" customHeight="1" x14ac:dyDescent="0.25">
      <c r="A4829" s="6"/>
      <c r="B4829" s="7" t="s">
        <v>3973</v>
      </c>
      <c r="C4829" s="25" t="s">
        <v>22</v>
      </c>
    </row>
    <row r="4830" spans="1:6" ht="31.5" customHeight="1" x14ac:dyDescent="0.25">
      <c r="A4830" s="6">
        <v>11564</v>
      </c>
      <c r="B4830" s="7" t="s">
        <v>2223</v>
      </c>
      <c r="C4830" s="25" t="s">
        <v>22</v>
      </c>
    </row>
    <row r="4831" spans="1:6" ht="31.5" customHeight="1" x14ac:dyDescent="0.25">
      <c r="A4831" s="6">
        <v>1277</v>
      </c>
      <c r="B4831" s="7" t="s">
        <v>5033</v>
      </c>
      <c r="C4831" s="25" t="s">
        <v>22</v>
      </c>
    </row>
    <row r="4832" spans="1:6" ht="31.5" customHeight="1" x14ac:dyDescent="0.25">
      <c r="A4832" s="6"/>
      <c r="B4832" s="7" t="s">
        <v>4255</v>
      </c>
      <c r="C4832" s="25" t="s">
        <v>22</v>
      </c>
    </row>
    <row r="4833" spans="1:3" ht="31.5" customHeight="1" x14ac:dyDescent="0.25">
      <c r="A4833" s="6">
        <v>1277</v>
      </c>
      <c r="B4833" s="7" t="s">
        <v>5034</v>
      </c>
      <c r="C4833" s="25" t="s">
        <v>22</v>
      </c>
    </row>
    <row r="4834" spans="1:3" ht="31.5" customHeight="1" x14ac:dyDescent="0.25">
      <c r="A4834" s="6"/>
      <c r="B4834" s="7" t="s">
        <v>3853</v>
      </c>
      <c r="C4834" s="25" t="s">
        <v>22</v>
      </c>
    </row>
    <row r="4835" spans="1:3" ht="31.5" customHeight="1" x14ac:dyDescent="0.25">
      <c r="A4835" s="6"/>
      <c r="B4835" s="7" t="s">
        <v>3854</v>
      </c>
      <c r="C4835" s="25" t="s">
        <v>22</v>
      </c>
    </row>
    <row r="4836" spans="1:3" ht="31.5" customHeight="1" x14ac:dyDescent="0.25">
      <c r="A4836" s="6"/>
      <c r="B4836" s="7" t="s">
        <v>4311</v>
      </c>
      <c r="C4836" s="25" t="s">
        <v>22</v>
      </c>
    </row>
    <row r="4837" spans="1:3" ht="31.5" customHeight="1" x14ac:dyDescent="0.25">
      <c r="A4837" s="6">
        <v>9421</v>
      </c>
      <c r="B4837" s="7" t="s">
        <v>2859</v>
      </c>
      <c r="C4837" s="25" t="s">
        <v>22</v>
      </c>
    </row>
    <row r="4838" spans="1:3" ht="31.5" customHeight="1" x14ac:dyDescent="0.25">
      <c r="A4838" s="6"/>
      <c r="B4838" s="7" t="s">
        <v>3855</v>
      </c>
      <c r="C4838" s="25" t="s">
        <v>22</v>
      </c>
    </row>
    <row r="4839" spans="1:3" ht="31.5" customHeight="1" x14ac:dyDescent="0.25">
      <c r="A4839" s="6" t="s">
        <v>3404</v>
      </c>
      <c r="B4839" s="7" t="s">
        <v>3405</v>
      </c>
      <c r="C4839" s="25" t="s">
        <v>22</v>
      </c>
    </row>
    <row r="4840" spans="1:3" ht="31.5" customHeight="1" x14ac:dyDescent="0.25">
      <c r="A4840" s="20"/>
      <c r="B4840" s="7" t="s">
        <v>3821</v>
      </c>
      <c r="C4840" s="25" t="s">
        <v>22</v>
      </c>
    </row>
    <row r="4841" spans="1:3" ht="31.5" customHeight="1" x14ac:dyDescent="0.25">
      <c r="A4841" s="6"/>
      <c r="B4841" s="7" t="s">
        <v>3822</v>
      </c>
      <c r="C4841" s="25" t="s">
        <v>22</v>
      </c>
    </row>
    <row r="4842" spans="1:3" ht="31.5" customHeight="1" x14ac:dyDescent="0.25">
      <c r="A4842" s="6" t="s">
        <v>3404</v>
      </c>
      <c r="B4842" s="7" t="s">
        <v>3406</v>
      </c>
      <c r="C4842" s="25" t="s">
        <v>22</v>
      </c>
    </row>
    <row r="4843" spans="1:3" ht="31.5" customHeight="1" x14ac:dyDescent="0.25">
      <c r="A4843" s="6">
        <v>10074</v>
      </c>
      <c r="B4843" s="7" t="s">
        <v>1868</v>
      </c>
      <c r="C4843" s="25" t="s">
        <v>22</v>
      </c>
    </row>
    <row r="4844" spans="1:3" ht="31.5" customHeight="1" x14ac:dyDescent="0.25">
      <c r="A4844" s="6"/>
      <c r="B4844" s="7" t="s">
        <v>4366</v>
      </c>
      <c r="C4844" s="25" t="s">
        <v>22</v>
      </c>
    </row>
    <row r="4845" spans="1:3" ht="31.5" customHeight="1" x14ac:dyDescent="0.25">
      <c r="A4845" s="6"/>
      <c r="B4845" s="7" t="s">
        <v>5008</v>
      </c>
      <c r="C4845" s="25" t="s">
        <v>22</v>
      </c>
    </row>
    <row r="4846" spans="1:3" ht="31.5" customHeight="1" x14ac:dyDescent="0.25">
      <c r="A4846" s="6" t="s">
        <v>4465</v>
      </c>
      <c r="B4846" s="7" t="s">
        <v>4467</v>
      </c>
      <c r="C4846" s="25" t="s">
        <v>22</v>
      </c>
    </row>
    <row r="4847" spans="1:3" ht="31.5" customHeight="1" x14ac:dyDescent="0.25">
      <c r="A4847" s="6" t="s">
        <v>3236</v>
      </c>
      <c r="B4847" s="7" t="s">
        <v>3237</v>
      </c>
      <c r="C4847" s="25" t="s">
        <v>22</v>
      </c>
    </row>
    <row r="4848" spans="1:3" ht="31.5" customHeight="1" x14ac:dyDescent="0.25">
      <c r="A4848" s="6" t="s">
        <v>4868</v>
      </c>
      <c r="B4848" s="7" t="s">
        <v>4485</v>
      </c>
      <c r="C4848" s="25" t="s">
        <v>22</v>
      </c>
    </row>
    <row r="4849" spans="1:3" ht="31.5" customHeight="1" x14ac:dyDescent="0.25">
      <c r="A4849" s="6" t="s">
        <v>3468</v>
      </c>
      <c r="B4849" s="7" t="s">
        <v>4839</v>
      </c>
      <c r="C4849" s="25" t="s">
        <v>22</v>
      </c>
    </row>
    <row r="4850" spans="1:3" ht="31.5" customHeight="1" x14ac:dyDescent="0.25">
      <c r="A4850" s="6"/>
      <c r="B4850" s="7" t="s">
        <v>4004</v>
      </c>
      <c r="C4850" s="25" t="s">
        <v>22</v>
      </c>
    </row>
    <row r="4851" spans="1:3" ht="31.5" customHeight="1" x14ac:dyDescent="0.25">
      <c r="A4851" s="6" t="s">
        <v>3533</v>
      </c>
      <c r="B4851" s="7" t="s">
        <v>3535</v>
      </c>
      <c r="C4851" s="25" t="s">
        <v>22</v>
      </c>
    </row>
    <row r="4852" spans="1:3" ht="31.5" customHeight="1" x14ac:dyDescent="0.25">
      <c r="A4852" s="6">
        <v>24730</v>
      </c>
      <c r="B4852" s="7" t="s">
        <v>4857</v>
      </c>
      <c r="C4852" s="25" t="s">
        <v>22</v>
      </c>
    </row>
    <row r="4853" spans="1:3" ht="31.5" customHeight="1" x14ac:dyDescent="0.25">
      <c r="A4853" s="6"/>
      <c r="B4853" s="7" t="s">
        <v>3843</v>
      </c>
      <c r="C4853" s="25" t="s">
        <v>22</v>
      </c>
    </row>
    <row r="4854" spans="1:3" ht="31.5" customHeight="1" x14ac:dyDescent="0.25">
      <c r="A4854" s="6">
        <v>6758</v>
      </c>
      <c r="B4854" s="7" t="s">
        <v>1365</v>
      </c>
      <c r="C4854" s="25" t="s">
        <v>22</v>
      </c>
    </row>
    <row r="4855" spans="1:3" ht="31.5" customHeight="1" x14ac:dyDescent="0.25">
      <c r="A4855" s="6"/>
      <c r="B4855" s="7" t="s">
        <v>5044</v>
      </c>
      <c r="C4855" s="25" t="s">
        <v>22</v>
      </c>
    </row>
    <row r="4856" spans="1:3" ht="31.5" customHeight="1" x14ac:dyDescent="0.25">
      <c r="A4856" s="6" t="s">
        <v>3713</v>
      </c>
      <c r="B4856" s="7" t="s">
        <v>3725</v>
      </c>
      <c r="C4856" s="25" t="s">
        <v>22</v>
      </c>
    </row>
    <row r="4857" spans="1:3" ht="31.5" customHeight="1" x14ac:dyDescent="0.25">
      <c r="A4857" s="6" t="s">
        <v>3713</v>
      </c>
      <c r="B4857" s="7" t="s">
        <v>3723</v>
      </c>
      <c r="C4857" s="25" t="s">
        <v>22</v>
      </c>
    </row>
    <row r="4858" spans="1:3" ht="31.5" customHeight="1" x14ac:dyDescent="0.25">
      <c r="A4858" s="6">
        <v>4582</v>
      </c>
      <c r="B4858" s="7" t="s">
        <v>1056</v>
      </c>
      <c r="C4858" s="25" t="s">
        <v>22</v>
      </c>
    </row>
    <row r="4859" spans="1:3" ht="31.5" customHeight="1" x14ac:dyDescent="0.25">
      <c r="A4859" s="6" t="s">
        <v>2805</v>
      </c>
      <c r="B4859" s="7" t="s">
        <v>2806</v>
      </c>
      <c r="C4859" s="25" t="s">
        <v>22</v>
      </c>
    </row>
    <row r="4860" spans="1:3" ht="31.5" customHeight="1" x14ac:dyDescent="0.25">
      <c r="A4860" s="6">
        <v>6325</v>
      </c>
      <c r="B4860" s="7" t="s">
        <v>1287</v>
      </c>
      <c r="C4860" s="25" t="s">
        <v>22</v>
      </c>
    </row>
    <row r="4861" spans="1:3" ht="31.5" customHeight="1" x14ac:dyDescent="0.25">
      <c r="A4861" s="6">
        <v>8726</v>
      </c>
      <c r="B4861" s="7" t="s">
        <v>4436</v>
      </c>
      <c r="C4861" s="25" t="s">
        <v>22</v>
      </c>
    </row>
    <row r="4862" spans="1:3" ht="31.5" customHeight="1" x14ac:dyDescent="0.25">
      <c r="A4862" s="6">
        <v>8726</v>
      </c>
      <c r="B4862" s="7" t="s">
        <v>4437</v>
      </c>
      <c r="C4862" s="25" t="s">
        <v>22</v>
      </c>
    </row>
    <row r="4863" spans="1:3" ht="31.5" customHeight="1" x14ac:dyDescent="0.25">
      <c r="A4863" s="6"/>
      <c r="B4863" s="7" t="s">
        <v>2639</v>
      </c>
      <c r="C4863" s="25" t="s">
        <v>22</v>
      </c>
    </row>
    <row r="4864" spans="1:3" ht="31.5" customHeight="1" x14ac:dyDescent="0.25">
      <c r="A4864" s="6" t="s">
        <v>3196</v>
      </c>
      <c r="B4864" s="7" t="s">
        <v>3197</v>
      </c>
      <c r="C4864" s="25" t="s">
        <v>22</v>
      </c>
    </row>
    <row r="4865" spans="1:3" ht="31.5" customHeight="1" x14ac:dyDescent="0.25">
      <c r="A4865" s="6" t="s">
        <v>3196</v>
      </c>
      <c r="B4865" s="7" t="s">
        <v>3198</v>
      </c>
      <c r="C4865" s="25" t="s">
        <v>22</v>
      </c>
    </row>
    <row r="4866" spans="1:3" ht="31.5" customHeight="1" x14ac:dyDescent="0.25">
      <c r="A4866" s="6" t="s">
        <v>2848</v>
      </c>
      <c r="B4866" s="7" t="s">
        <v>2849</v>
      </c>
      <c r="C4866" s="25" t="s">
        <v>22</v>
      </c>
    </row>
    <row r="4867" spans="1:3" ht="31.5" customHeight="1" x14ac:dyDescent="0.25">
      <c r="A4867" s="4" t="s">
        <v>2743</v>
      </c>
      <c r="B4867" s="7" t="s">
        <v>5036</v>
      </c>
      <c r="C4867" s="25" t="s">
        <v>22</v>
      </c>
    </row>
    <row r="4868" spans="1:3" ht="31.5" customHeight="1" x14ac:dyDescent="0.25">
      <c r="A4868" s="6"/>
      <c r="B4868" s="7" t="s">
        <v>3802</v>
      </c>
      <c r="C4868" s="25" t="s">
        <v>22</v>
      </c>
    </row>
    <row r="4869" spans="1:3" ht="31.5" customHeight="1" x14ac:dyDescent="0.25">
      <c r="A4869" s="4" t="s">
        <v>2743</v>
      </c>
      <c r="B4869" s="7" t="s">
        <v>2744</v>
      </c>
      <c r="C4869" s="25" t="s">
        <v>22</v>
      </c>
    </row>
    <row r="4870" spans="1:3" ht="31.5" customHeight="1" x14ac:dyDescent="0.25">
      <c r="A4870" s="4" t="s">
        <v>2743</v>
      </c>
      <c r="B4870" s="7" t="s">
        <v>2745</v>
      </c>
      <c r="C4870" s="25" t="s">
        <v>22</v>
      </c>
    </row>
    <row r="4871" spans="1:3" ht="31.5" customHeight="1" x14ac:dyDescent="0.25">
      <c r="A4871" s="6" t="s">
        <v>3114</v>
      </c>
      <c r="B4871" s="7" t="s">
        <v>3115</v>
      </c>
      <c r="C4871" s="25" t="s">
        <v>22</v>
      </c>
    </row>
    <row r="4872" spans="1:3" ht="31.5" customHeight="1" x14ac:dyDescent="0.25">
      <c r="A4872" s="6">
        <v>643</v>
      </c>
      <c r="B4872" s="7" t="s">
        <v>312</v>
      </c>
      <c r="C4872" s="25" t="s">
        <v>22</v>
      </c>
    </row>
    <row r="4873" spans="1:3" ht="31.5" customHeight="1" x14ac:dyDescent="0.25">
      <c r="A4873" s="4" t="s">
        <v>2821</v>
      </c>
      <c r="B4873" s="7" t="s">
        <v>2824</v>
      </c>
      <c r="C4873" s="25" t="s">
        <v>22</v>
      </c>
    </row>
    <row r="4874" spans="1:3" ht="31.5" customHeight="1" x14ac:dyDescent="0.25">
      <c r="A4874" s="4" t="s">
        <v>2821</v>
      </c>
      <c r="B4874" s="7" t="s">
        <v>2823</v>
      </c>
      <c r="C4874" s="25" t="s">
        <v>22</v>
      </c>
    </row>
    <row r="4875" spans="1:3" ht="31.5" customHeight="1" x14ac:dyDescent="0.25">
      <c r="A4875" s="6">
        <v>10030</v>
      </c>
      <c r="B4875" s="7" t="s">
        <v>1790</v>
      </c>
      <c r="C4875" s="25" t="s">
        <v>22</v>
      </c>
    </row>
    <row r="4876" spans="1:3" ht="31.5" customHeight="1" x14ac:dyDescent="0.25">
      <c r="A4876" s="6" t="s">
        <v>3163</v>
      </c>
      <c r="B4876" s="7" t="s">
        <v>3164</v>
      </c>
      <c r="C4876" s="25" t="s">
        <v>22</v>
      </c>
    </row>
    <row r="4877" spans="1:3" ht="31.5" customHeight="1" x14ac:dyDescent="0.25">
      <c r="A4877" s="6">
        <v>775</v>
      </c>
      <c r="B4877" s="7" t="s">
        <v>360</v>
      </c>
      <c r="C4877" s="25" t="s">
        <v>22</v>
      </c>
    </row>
    <row r="4878" spans="1:3" ht="31.5" customHeight="1" x14ac:dyDescent="0.25">
      <c r="A4878" s="6">
        <v>324</v>
      </c>
      <c r="B4878" s="7" t="s">
        <v>142</v>
      </c>
      <c r="C4878" s="25" t="s">
        <v>22</v>
      </c>
    </row>
    <row r="4879" spans="1:3" ht="31.5" customHeight="1" x14ac:dyDescent="0.25">
      <c r="A4879" s="13">
        <v>364</v>
      </c>
      <c r="B4879" s="7" t="s">
        <v>166</v>
      </c>
      <c r="C4879" s="25" t="s">
        <v>22</v>
      </c>
    </row>
    <row r="4880" spans="1:3" ht="31.5" customHeight="1" x14ac:dyDescent="0.25">
      <c r="A4880" s="4" t="s">
        <v>2800</v>
      </c>
      <c r="B4880" s="7" t="s">
        <v>2801</v>
      </c>
      <c r="C4880" s="25" t="s">
        <v>22</v>
      </c>
    </row>
    <row r="4881" spans="1:3" ht="31.5" customHeight="1" x14ac:dyDescent="0.25">
      <c r="A4881" s="6">
        <v>3755</v>
      </c>
      <c r="B4881" s="7" t="s">
        <v>934</v>
      </c>
      <c r="C4881" s="25" t="s">
        <v>22</v>
      </c>
    </row>
    <row r="4882" spans="1:3" ht="31.5" customHeight="1" x14ac:dyDescent="0.25">
      <c r="A4882" s="6">
        <v>9422</v>
      </c>
      <c r="B4882" s="7" t="s">
        <v>1719</v>
      </c>
      <c r="C4882" s="25" t="s">
        <v>22</v>
      </c>
    </row>
    <row r="4883" spans="1:3" ht="31.5" customHeight="1" x14ac:dyDescent="0.25">
      <c r="A4883" s="4" t="s">
        <v>3468</v>
      </c>
      <c r="B4883" s="7" t="s">
        <v>3484</v>
      </c>
      <c r="C4883" s="25" t="s">
        <v>22</v>
      </c>
    </row>
    <row r="4884" spans="1:3" ht="31.5" customHeight="1" x14ac:dyDescent="0.25">
      <c r="A4884" s="6">
        <v>8738</v>
      </c>
      <c r="B4884" s="7" t="s">
        <v>1634</v>
      </c>
      <c r="C4884" s="25" t="s">
        <v>22</v>
      </c>
    </row>
    <row r="4885" spans="1:3" ht="31.5" customHeight="1" x14ac:dyDescent="0.25">
      <c r="A4885" s="4" t="s">
        <v>2729</v>
      </c>
      <c r="B4885" s="7" t="s">
        <v>2730</v>
      </c>
      <c r="C4885" s="25" t="s">
        <v>22</v>
      </c>
    </row>
    <row r="4886" spans="1:3" ht="31.5" customHeight="1" x14ac:dyDescent="0.25">
      <c r="A4886" s="4" t="s">
        <v>2926</v>
      </c>
      <c r="B4886" s="7" t="s">
        <v>2927</v>
      </c>
      <c r="C4886" s="25" t="s">
        <v>22</v>
      </c>
    </row>
    <row r="4887" spans="1:3" ht="31.5" customHeight="1" x14ac:dyDescent="0.25">
      <c r="A4887" s="6">
        <v>3025</v>
      </c>
      <c r="B4887" s="7" t="s">
        <v>796</v>
      </c>
      <c r="C4887" s="25" t="s">
        <v>22</v>
      </c>
    </row>
    <row r="4888" spans="1:3" ht="31.5" customHeight="1" x14ac:dyDescent="0.25">
      <c r="A4888" s="6">
        <v>6247</v>
      </c>
      <c r="B4888" s="7" t="s">
        <v>1280</v>
      </c>
      <c r="C4888" s="25" t="s">
        <v>22</v>
      </c>
    </row>
    <row r="4889" spans="1:3" ht="31.5" customHeight="1" x14ac:dyDescent="0.25">
      <c r="A4889" s="6" t="s">
        <v>2890</v>
      </c>
      <c r="B4889" s="7" t="s">
        <v>2891</v>
      </c>
      <c r="C4889" s="25" t="s">
        <v>22</v>
      </c>
    </row>
    <row r="4890" spans="1:3" ht="31.5" customHeight="1" x14ac:dyDescent="0.25">
      <c r="A4890" s="6">
        <v>10312</v>
      </c>
      <c r="B4890" s="7" t="s">
        <v>1921</v>
      </c>
      <c r="C4890" s="25" t="s">
        <v>22</v>
      </c>
    </row>
    <row r="4891" spans="1:3" ht="31.5" customHeight="1" x14ac:dyDescent="0.25">
      <c r="A4891" s="6">
        <v>11034</v>
      </c>
      <c r="B4891" s="7" t="s">
        <v>2067</v>
      </c>
      <c r="C4891" s="25" t="s">
        <v>22</v>
      </c>
    </row>
    <row r="4892" spans="1:3" ht="31.5" customHeight="1" x14ac:dyDescent="0.25">
      <c r="A4892" s="6">
        <v>11034</v>
      </c>
      <c r="B4892" s="7" t="s">
        <v>2070</v>
      </c>
      <c r="C4892" s="25" t="s">
        <v>22</v>
      </c>
    </row>
    <row r="4893" spans="1:3" ht="31.5" customHeight="1" x14ac:dyDescent="0.25">
      <c r="A4893" s="6">
        <v>10154</v>
      </c>
      <c r="B4893" s="7" t="s">
        <v>1882</v>
      </c>
      <c r="C4893" s="25" t="s">
        <v>22</v>
      </c>
    </row>
    <row r="4894" spans="1:3" ht="31.5" customHeight="1" x14ac:dyDescent="0.25">
      <c r="A4894" s="4" t="s">
        <v>2838</v>
      </c>
      <c r="B4894" s="7" t="s">
        <v>2839</v>
      </c>
      <c r="C4894" s="25" t="s">
        <v>22</v>
      </c>
    </row>
    <row r="4895" spans="1:3" ht="31.5" customHeight="1" x14ac:dyDescent="0.25">
      <c r="A4895" s="4" t="s">
        <v>3007</v>
      </c>
      <c r="B4895" s="7" t="s">
        <v>3008</v>
      </c>
      <c r="C4895" s="25" t="s">
        <v>22</v>
      </c>
    </row>
    <row r="4896" spans="1:3" ht="31.5" customHeight="1" x14ac:dyDescent="0.25">
      <c r="A4896" s="4" t="s">
        <v>3748</v>
      </c>
      <c r="B4896" s="7" t="s">
        <v>3749</v>
      </c>
      <c r="C4896" s="25" t="s">
        <v>22</v>
      </c>
    </row>
    <row r="4897" spans="1:3" ht="31.5" customHeight="1" x14ac:dyDescent="0.25">
      <c r="A4897" s="6">
        <v>3541</v>
      </c>
      <c r="B4897" s="7" t="s">
        <v>894</v>
      </c>
      <c r="C4897" s="25" t="s">
        <v>22</v>
      </c>
    </row>
    <row r="4898" spans="1:3" ht="31.5" customHeight="1" x14ac:dyDescent="0.25">
      <c r="A4898" s="6">
        <v>7344</v>
      </c>
      <c r="B4898" s="7" t="s">
        <v>1469</v>
      </c>
      <c r="C4898" s="25" t="s">
        <v>22</v>
      </c>
    </row>
    <row r="4899" spans="1:3" ht="31.5" customHeight="1" x14ac:dyDescent="0.25">
      <c r="A4899" s="6">
        <v>8872</v>
      </c>
      <c r="B4899" s="7" t="s">
        <v>1650</v>
      </c>
      <c r="C4899" s="25" t="s">
        <v>22</v>
      </c>
    </row>
    <row r="4900" spans="1:3" ht="31.5" customHeight="1" x14ac:dyDescent="0.25">
      <c r="A4900" s="6">
        <v>10059</v>
      </c>
      <c r="B4900" s="7" t="s">
        <v>1815</v>
      </c>
      <c r="C4900" s="25" t="s">
        <v>22</v>
      </c>
    </row>
    <row r="4901" spans="1:3" ht="31.5" customHeight="1" x14ac:dyDescent="0.25">
      <c r="A4901" s="6">
        <v>3726</v>
      </c>
      <c r="B4901" s="7" t="s">
        <v>930</v>
      </c>
      <c r="C4901" s="25" t="s">
        <v>22</v>
      </c>
    </row>
    <row r="4902" spans="1:3" ht="31.5" customHeight="1" x14ac:dyDescent="0.25">
      <c r="A4902" s="6" t="s">
        <v>3568</v>
      </c>
      <c r="B4902" s="7" t="s">
        <v>3570</v>
      </c>
      <c r="C4902" s="25" t="s">
        <v>22</v>
      </c>
    </row>
    <row r="4903" spans="1:3" ht="31.5" customHeight="1" x14ac:dyDescent="0.25">
      <c r="A4903" s="6" t="s">
        <v>3568</v>
      </c>
      <c r="B4903" s="7" t="s">
        <v>3571</v>
      </c>
      <c r="C4903" s="25" t="s">
        <v>22</v>
      </c>
    </row>
    <row r="4904" spans="1:3" ht="31.5" customHeight="1" x14ac:dyDescent="0.25">
      <c r="A4904" s="6">
        <v>137</v>
      </c>
      <c r="B4904" s="7" t="s">
        <v>81</v>
      </c>
      <c r="C4904" s="25" t="s">
        <v>22</v>
      </c>
    </row>
    <row r="4905" spans="1:3" ht="31.5" customHeight="1" x14ac:dyDescent="0.25">
      <c r="A4905" s="6">
        <v>10059</v>
      </c>
      <c r="B4905" s="7" t="s">
        <v>1815</v>
      </c>
      <c r="C4905" s="25" t="s">
        <v>22</v>
      </c>
    </row>
    <row r="4906" spans="1:3" ht="31.5" customHeight="1" x14ac:dyDescent="0.25">
      <c r="A4906" s="4" t="s">
        <v>2750</v>
      </c>
      <c r="B4906" s="7" t="s">
        <v>2751</v>
      </c>
      <c r="C4906" s="25" t="s">
        <v>22</v>
      </c>
    </row>
    <row r="4907" spans="1:3" ht="31.5" customHeight="1" x14ac:dyDescent="0.25">
      <c r="A4907" s="6" t="s">
        <v>2882</v>
      </c>
      <c r="B4907" s="7" t="s">
        <v>2883</v>
      </c>
      <c r="C4907" s="25" t="s">
        <v>22</v>
      </c>
    </row>
    <row r="4908" spans="1:3" ht="31.5" customHeight="1" x14ac:dyDescent="0.25">
      <c r="A4908" s="4" t="s">
        <v>2746</v>
      </c>
      <c r="B4908" s="7" t="s">
        <v>2747</v>
      </c>
      <c r="C4908" s="25" t="s">
        <v>22</v>
      </c>
    </row>
    <row r="4909" spans="1:3" ht="31.5" customHeight="1" x14ac:dyDescent="0.25">
      <c r="A4909" s="6">
        <v>10608</v>
      </c>
      <c r="B4909" s="7" t="s">
        <v>2015</v>
      </c>
      <c r="C4909" s="25" t="s">
        <v>22</v>
      </c>
    </row>
    <row r="4910" spans="1:3" ht="31.5" customHeight="1" x14ac:dyDescent="0.25">
      <c r="A4910" s="6"/>
      <c r="B4910" s="7" t="s">
        <v>3809</v>
      </c>
      <c r="C4910" s="25" t="s">
        <v>22</v>
      </c>
    </row>
    <row r="4911" spans="1:3" ht="31.5" customHeight="1" x14ac:dyDescent="0.25">
      <c r="A4911" s="20">
        <v>6559</v>
      </c>
      <c r="B4911" s="23" t="s">
        <v>2537</v>
      </c>
      <c r="C4911" s="34" t="s">
        <v>22</v>
      </c>
    </row>
    <row r="4912" spans="1:3" ht="31.5" customHeight="1" x14ac:dyDescent="0.25">
      <c r="A4912" s="6">
        <v>2482</v>
      </c>
      <c r="B4912" s="7" t="s">
        <v>696</v>
      </c>
      <c r="C4912" s="25" t="s">
        <v>22</v>
      </c>
    </row>
    <row r="4913" spans="1:3" ht="31.5" customHeight="1" x14ac:dyDescent="0.25">
      <c r="A4913" s="6">
        <v>10781</v>
      </c>
      <c r="B4913" s="7" t="s">
        <v>2034</v>
      </c>
      <c r="C4913" s="25" t="s">
        <v>22</v>
      </c>
    </row>
    <row r="4914" spans="1:3" ht="31.5" customHeight="1" x14ac:dyDescent="0.25">
      <c r="A4914" s="6">
        <v>1449</v>
      </c>
      <c r="B4914" s="7" t="s">
        <v>521</v>
      </c>
      <c r="C4914" s="25" t="s">
        <v>22</v>
      </c>
    </row>
    <row r="4915" spans="1:3" ht="31.5" customHeight="1" x14ac:dyDescent="0.25">
      <c r="A4915" s="6" t="s">
        <v>2916</v>
      </c>
      <c r="B4915" s="7" t="s">
        <v>2917</v>
      </c>
      <c r="C4915" s="25" t="s">
        <v>22</v>
      </c>
    </row>
    <row r="4916" spans="1:3" ht="31.5" customHeight="1" x14ac:dyDescent="0.25">
      <c r="A4916" s="6">
        <v>4651</v>
      </c>
      <c r="B4916" s="7" t="s">
        <v>1068</v>
      </c>
      <c r="C4916" s="25" t="s">
        <v>22</v>
      </c>
    </row>
    <row r="4917" spans="1:3" ht="31.5" customHeight="1" x14ac:dyDescent="0.25">
      <c r="A4917" s="6" t="s">
        <v>3242</v>
      </c>
      <c r="B4917" s="7" t="s">
        <v>3243</v>
      </c>
      <c r="C4917" s="25" t="s">
        <v>22</v>
      </c>
    </row>
    <row r="4918" spans="1:3" ht="31.5" customHeight="1" x14ac:dyDescent="0.25">
      <c r="A4918" s="6">
        <v>8787</v>
      </c>
      <c r="B4918" s="7" t="s">
        <v>1639</v>
      </c>
      <c r="C4918" s="25" t="s">
        <v>22</v>
      </c>
    </row>
    <row r="4919" spans="1:3" ht="31.5" customHeight="1" x14ac:dyDescent="0.25">
      <c r="A4919" s="6">
        <v>21509</v>
      </c>
      <c r="B4919" s="7" t="s">
        <v>2349</v>
      </c>
      <c r="C4919" s="25" t="s">
        <v>22</v>
      </c>
    </row>
    <row r="4920" spans="1:3" ht="31.5" customHeight="1" x14ac:dyDescent="0.25">
      <c r="A4920" s="6">
        <v>4241</v>
      </c>
      <c r="B4920" s="7" t="s">
        <v>1008</v>
      </c>
      <c r="C4920" s="25" t="s">
        <v>22</v>
      </c>
    </row>
    <row r="4921" spans="1:3" ht="31.5" customHeight="1" x14ac:dyDescent="0.25">
      <c r="A4921" s="6" t="s">
        <v>4212</v>
      </c>
      <c r="B4921" s="7" t="s">
        <v>4211</v>
      </c>
      <c r="C4921" s="25" t="s">
        <v>22</v>
      </c>
    </row>
    <row r="4922" spans="1:3" ht="31.5" customHeight="1" x14ac:dyDescent="0.25">
      <c r="A4922" s="6">
        <v>10288</v>
      </c>
      <c r="B4922" s="7" t="s">
        <v>1910</v>
      </c>
      <c r="C4922" s="25" t="s">
        <v>22</v>
      </c>
    </row>
    <row r="4923" spans="1:3" ht="31.5" customHeight="1" x14ac:dyDescent="0.25">
      <c r="A4923" s="6">
        <v>58</v>
      </c>
      <c r="B4923" s="7" t="s">
        <v>42</v>
      </c>
      <c r="C4923" s="25" t="s">
        <v>22</v>
      </c>
    </row>
    <row r="4924" spans="1:3" ht="31.5" customHeight="1" x14ac:dyDescent="0.25">
      <c r="A4924" s="6">
        <v>3995</v>
      </c>
      <c r="B4924" s="7" t="s">
        <v>964</v>
      </c>
      <c r="C4924" s="25" t="s">
        <v>22</v>
      </c>
    </row>
    <row r="4925" spans="1:3" ht="31.5" customHeight="1" x14ac:dyDescent="0.25">
      <c r="A4925" s="6" t="s">
        <v>2661</v>
      </c>
      <c r="B4925" s="7" t="s">
        <v>2674</v>
      </c>
      <c r="C4925" s="25" t="s">
        <v>22</v>
      </c>
    </row>
    <row r="4926" spans="1:3" ht="31.5" customHeight="1" x14ac:dyDescent="0.25">
      <c r="A4926" s="6" t="s">
        <v>2661</v>
      </c>
      <c r="B4926" s="7" t="s">
        <v>2673</v>
      </c>
      <c r="C4926" s="25" t="s">
        <v>22</v>
      </c>
    </row>
    <row r="4927" spans="1:3" ht="31.5" customHeight="1" x14ac:dyDescent="0.25">
      <c r="A4927" s="6">
        <v>1584</v>
      </c>
      <c r="B4927" s="7" t="s">
        <v>571</v>
      </c>
      <c r="C4927" s="25" t="s">
        <v>22</v>
      </c>
    </row>
    <row r="4928" spans="1:3" ht="31.5" customHeight="1" x14ac:dyDescent="0.25">
      <c r="A4928" s="4" t="s">
        <v>2737</v>
      </c>
      <c r="B4928" s="7" t="s">
        <v>2738</v>
      </c>
      <c r="C4928" s="25" t="s">
        <v>22</v>
      </c>
    </row>
    <row r="4929" spans="1:6" ht="31.5" customHeight="1" x14ac:dyDescent="0.25">
      <c r="A4929" s="4" t="s">
        <v>2661</v>
      </c>
      <c r="B4929" s="7" t="s">
        <v>2662</v>
      </c>
      <c r="C4929" s="25" t="s">
        <v>22</v>
      </c>
    </row>
    <row r="4930" spans="1:6" ht="31.5" customHeight="1" x14ac:dyDescent="0.25">
      <c r="A4930" s="6">
        <v>9692</v>
      </c>
      <c r="B4930" s="7" t="s">
        <v>1765</v>
      </c>
      <c r="C4930" s="25" t="s">
        <v>22</v>
      </c>
    </row>
    <row r="4931" spans="1:6" ht="31.5" customHeight="1" x14ac:dyDescent="0.25">
      <c r="A4931" s="6">
        <v>11155</v>
      </c>
      <c r="B4931" s="7" t="s">
        <v>2136</v>
      </c>
      <c r="C4931" s="25" t="s">
        <v>22</v>
      </c>
    </row>
    <row r="4932" spans="1:6" ht="31.5" customHeight="1" x14ac:dyDescent="0.25">
      <c r="A4932" s="6">
        <v>7232</v>
      </c>
      <c r="B4932" s="7" t="s">
        <v>1449</v>
      </c>
      <c r="C4932" s="25" t="s">
        <v>22</v>
      </c>
    </row>
    <row r="4933" spans="1:6" ht="31.5" customHeight="1" x14ac:dyDescent="0.25">
      <c r="A4933" s="6">
        <v>5568</v>
      </c>
      <c r="B4933" s="7" t="s">
        <v>1167</v>
      </c>
      <c r="C4933" s="25" t="s">
        <v>22</v>
      </c>
    </row>
    <row r="4934" spans="1:6" ht="31.5" customHeight="1" x14ac:dyDescent="0.25">
      <c r="A4934" s="4" t="s">
        <v>2856</v>
      </c>
      <c r="B4934" s="7" t="s">
        <v>2857</v>
      </c>
      <c r="C4934" s="25" t="s">
        <v>22</v>
      </c>
    </row>
    <row r="4935" spans="1:6" ht="31.5" customHeight="1" x14ac:dyDescent="0.25">
      <c r="A4935" s="6"/>
      <c r="B4935" s="7" t="s">
        <v>3811</v>
      </c>
      <c r="C4935" s="25" t="s">
        <v>22</v>
      </c>
      <c r="E4935" s="26"/>
      <c r="F4935" s="26"/>
    </row>
    <row r="4936" spans="1:6" ht="31.5" customHeight="1" x14ac:dyDescent="0.25">
      <c r="A4936" s="6"/>
      <c r="B4936" s="7" t="s">
        <v>3812</v>
      </c>
      <c r="C4936" s="25" t="s">
        <v>22</v>
      </c>
    </row>
    <row r="4937" spans="1:6" ht="31.5" customHeight="1" x14ac:dyDescent="0.25">
      <c r="A4937" s="6">
        <v>536</v>
      </c>
      <c r="B4937" s="7" t="s">
        <v>271</v>
      </c>
      <c r="C4937" s="25" t="s">
        <v>22</v>
      </c>
    </row>
    <row r="4938" spans="1:6" ht="31.5" customHeight="1" x14ac:dyDescent="0.25">
      <c r="A4938" s="6">
        <v>1888</v>
      </c>
      <c r="B4938" s="7" t="s">
        <v>615</v>
      </c>
      <c r="C4938" s="25" t="s">
        <v>22</v>
      </c>
    </row>
    <row r="4939" spans="1:6" ht="31.5" customHeight="1" x14ac:dyDescent="0.25">
      <c r="A4939" s="6">
        <v>5646</v>
      </c>
      <c r="B4939" s="7" t="s">
        <v>1182</v>
      </c>
      <c r="C4939" s="25" t="s">
        <v>22</v>
      </c>
    </row>
    <row r="4940" spans="1:6" ht="31.5" customHeight="1" x14ac:dyDescent="0.25">
      <c r="A4940" s="4" t="s">
        <v>2770</v>
      </c>
      <c r="B4940" s="7" t="s">
        <v>2771</v>
      </c>
      <c r="C4940" s="25" t="s">
        <v>22</v>
      </c>
    </row>
    <row r="4941" spans="1:6" ht="31.5" customHeight="1" x14ac:dyDescent="0.25">
      <c r="A4941" s="6">
        <v>2922</v>
      </c>
      <c r="B4941" s="7" t="s">
        <v>762</v>
      </c>
      <c r="C4941" s="25" t="s">
        <v>22</v>
      </c>
    </row>
    <row r="4942" spans="1:6" ht="31.5" customHeight="1" x14ac:dyDescent="0.25">
      <c r="A4942" s="6">
        <v>2503</v>
      </c>
      <c r="B4942" s="7" t="s">
        <v>702</v>
      </c>
      <c r="C4942" s="25" t="s">
        <v>22</v>
      </c>
    </row>
    <row r="4943" spans="1:6" ht="31.5" customHeight="1" x14ac:dyDescent="0.25">
      <c r="A4943" s="4" t="s">
        <v>2802</v>
      </c>
      <c r="B4943" s="7" t="s">
        <v>2803</v>
      </c>
      <c r="C4943" s="25" t="s">
        <v>22</v>
      </c>
    </row>
    <row r="4944" spans="1:6" ht="31.5" customHeight="1" x14ac:dyDescent="0.25">
      <c r="A4944" s="4" t="s">
        <v>2802</v>
      </c>
      <c r="B4944" s="7" t="s">
        <v>2804</v>
      </c>
      <c r="C4944" s="25" t="s">
        <v>22</v>
      </c>
    </row>
    <row r="4945" spans="1:6" ht="31.5" customHeight="1" x14ac:dyDescent="0.25">
      <c r="A4945" s="4" t="s">
        <v>2733</v>
      </c>
      <c r="B4945" s="7" t="s">
        <v>2734</v>
      </c>
      <c r="C4945" s="25" t="s">
        <v>22</v>
      </c>
    </row>
    <row r="4946" spans="1:6" ht="31.5" customHeight="1" x14ac:dyDescent="0.25">
      <c r="A4946" s="6" t="s">
        <v>3278</v>
      </c>
      <c r="B4946" s="7" t="s">
        <v>3280</v>
      </c>
      <c r="C4946" s="25" t="s">
        <v>22</v>
      </c>
    </row>
    <row r="4947" spans="1:6" ht="31.5" customHeight="1" x14ac:dyDescent="0.25">
      <c r="A4947" s="6" t="s">
        <v>2861</v>
      </c>
      <c r="B4947" s="7" t="s">
        <v>2862</v>
      </c>
      <c r="C4947" s="25" t="s">
        <v>22</v>
      </c>
    </row>
    <row r="4948" spans="1:6" ht="31.5" customHeight="1" x14ac:dyDescent="0.25">
      <c r="A4948" s="6">
        <v>37</v>
      </c>
      <c r="B4948" s="7" t="s">
        <v>21</v>
      </c>
      <c r="C4948" s="25" t="s">
        <v>22</v>
      </c>
    </row>
    <row r="4949" spans="1:6" ht="31.5" customHeight="1" x14ac:dyDescent="0.25">
      <c r="A4949" s="4" t="s">
        <v>2727</v>
      </c>
      <c r="B4949" s="7" t="s">
        <v>2728</v>
      </c>
      <c r="C4949" s="25" t="s">
        <v>22</v>
      </c>
    </row>
    <row r="4950" spans="1:6" ht="31.5" customHeight="1" x14ac:dyDescent="0.25">
      <c r="A4950" s="6">
        <v>524</v>
      </c>
      <c r="B4950" s="7" t="s">
        <v>260</v>
      </c>
      <c r="C4950" s="25" t="s">
        <v>22</v>
      </c>
    </row>
    <row r="4951" spans="1:6" ht="31.5" customHeight="1" x14ac:dyDescent="0.25">
      <c r="A4951" s="6">
        <v>524</v>
      </c>
      <c r="B4951" s="7" t="s">
        <v>261</v>
      </c>
      <c r="C4951" s="25" t="s">
        <v>22</v>
      </c>
    </row>
    <row r="4952" spans="1:6" ht="31.5" customHeight="1" x14ac:dyDescent="0.25">
      <c r="A4952" s="6"/>
      <c r="B4952" s="7" t="s">
        <v>3860</v>
      </c>
      <c r="C4952" s="25" t="s">
        <v>22</v>
      </c>
    </row>
    <row r="4953" spans="1:6" ht="31.5" customHeight="1" x14ac:dyDescent="0.25">
      <c r="A4953" s="4" t="s">
        <v>3564</v>
      </c>
      <c r="B4953" s="7" t="s">
        <v>3565</v>
      </c>
      <c r="C4953" s="25" t="s">
        <v>22</v>
      </c>
    </row>
    <row r="4954" spans="1:6" ht="31.5" customHeight="1" x14ac:dyDescent="0.25">
      <c r="A4954" s="6" t="s">
        <v>3165</v>
      </c>
      <c r="B4954" s="7" t="s">
        <v>3166</v>
      </c>
      <c r="C4954" s="25" t="s">
        <v>22</v>
      </c>
      <c r="E4954" s="26"/>
      <c r="F4954" s="26"/>
    </row>
    <row r="4955" spans="1:6" ht="31.5" customHeight="1" x14ac:dyDescent="0.25">
      <c r="A4955" s="6">
        <v>9361</v>
      </c>
      <c r="B4955" s="7" t="s">
        <v>1710</v>
      </c>
      <c r="C4955" s="25" t="s">
        <v>22</v>
      </c>
    </row>
    <row r="4956" spans="1:6" ht="31.5" customHeight="1" x14ac:dyDescent="0.25">
      <c r="A4956" s="6" t="s">
        <v>2869</v>
      </c>
      <c r="B4956" s="7" t="s">
        <v>2870</v>
      </c>
      <c r="C4956" s="25" t="s">
        <v>22</v>
      </c>
    </row>
    <row r="4957" spans="1:6" ht="31.5" customHeight="1" x14ac:dyDescent="0.25">
      <c r="A4957" s="4" t="s">
        <v>2689</v>
      </c>
      <c r="B4957" s="7" t="s">
        <v>2690</v>
      </c>
      <c r="C4957" s="25" t="s">
        <v>22</v>
      </c>
    </row>
    <row r="4958" spans="1:6" ht="31.5" customHeight="1" x14ac:dyDescent="0.25">
      <c r="A4958" s="6" t="s">
        <v>3589</v>
      </c>
      <c r="B4958" s="7" t="s">
        <v>3591</v>
      </c>
      <c r="C4958" s="25" t="s">
        <v>22</v>
      </c>
    </row>
    <row r="4959" spans="1:6" ht="31.5" customHeight="1" x14ac:dyDescent="0.25">
      <c r="A4959" s="4" t="s">
        <v>2989</v>
      </c>
      <c r="B4959" s="7" t="s">
        <v>2990</v>
      </c>
      <c r="C4959" s="25" t="s">
        <v>22</v>
      </c>
    </row>
    <row r="4960" spans="1:6" ht="31.5" customHeight="1" x14ac:dyDescent="0.25">
      <c r="A4960" s="6"/>
      <c r="B4960" s="7" t="s">
        <v>3813</v>
      </c>
      <c r="C4960" s="25" t="s">
        <v>22</v>
      </c>
    </row>
    <row r="4961" spans="1:3" ht="31.5" customHeight="1" x14ac:dyDescent="0.25">
      <c r="A4961" s="4" t="s">
        <v>2680</v>
      </c>
      <c r="B4961" s="7" t="s">
        <v>2681</v>
      </c>
      <c r="C4961" s="25" t="s">
        <v>22</v>
      </c>
    </row>
    <row r="4962" spans="1:3" ht="31.5" customHeight="1" x14ac:dyDescent="0.25">
      <c r="A4962" s="4" t="s">
        <v>3713</v>
      </c>
      <c r="B4962" s="7" t="s">
        <v>3715</v>
      </c>
      <c r="C4962" s="25" t="s">
        <v>22</v>
      </c>
    </row>
    <row r="4963" spans="1:3" ht="31.5" customHeight="1" x14ac:dyDescent="0.25">
      <c r="A4963" s="4" t="s">
        <v>3108</v>
      </c>
      <c r="B4963" s="7" t="s">
        <v>3109</v>
      </c>
      <c r="C4963" s="25" t="s">
        <v>22</v>
      </c>
    </row>
    <row r="4964" spans="1:3" ht="31.5" customHeight="1" x14ac:dyDescent="0.25">
      <c r="A4964" s="6">
        <v>20002</v>
      </c>
      <c r="B4964" s="7" t="s">
        <v>2231</v>
      </c>
      <c r="C4964" s="25" t="s">
        <v>22</v>
      </c>
    </row>
    <row r="4965" spans="1:3" ht="31.5" customHeight="1" x14ac:dyDescent="0.25">
      <c r="A4965" s="4" t="s">
        <v>3468</v>
      </c>
      <c r="B4965" s="7" t="s">
        <v>3481</v>
      </c>
      <c r="C4965" s="25" t="s">
        <v>22</v>
      </c>
    </row>
    <row r="4966" spans="1:3" ht="31.5" customHeight="1" x14ac:dyDescent="0.25">
      <c r="A4966" s="6" t="s">
        <v>3061</v>
      </c>
      <c r="B4966" s="7" t="s">
        <v>3062</v>
      </c>
      <c r="C4966" s="25" t="s">
        <v>22</v>
      </c>
    </row>
    <row r="4967" spans="1:3" ht="31.5" customHeight="1" x14ac:dyDescent="0.25">
      <c r="A4967" s="6">
        <v>1751</v>
      </c>
      <c r="B4967" s="7" t="s">
        <v>593</v>
      </c>
      <c r="C4967" s="25" t="s">
        <v>22</v>
      </c>
    </row>
    <row r="4968" spans="1:3" ht="31.5" customHeight="1" x14ac:dyDescent="0.25">
      <c r="A4968" s="6">
        <v>10260</v>
      </c>
      <c r="B4968" s="7" t="s">
        <v>1899</v>
      </c>
      <c r="C4968" s="25" t="s">
        <v>22</v>
      </c>
    </row>
    <row r="4969" spans="1:3" ht="31.5" customHeight="1" x14ac:dyDescent="0.25">
      <c r="A4969" s="12" t="s">
        <v>2658</v>
      </c>
      <c r="B4969" s="7" t="s">
        <v>2659</v>
      </c>
      <c r="C4969" s="25" t="s">
        <v>22</v>
      </c>
    </row>
    <row r="4970" spans="1:3" ht="31.5" customHeight="1" x14ac:dyDescent="0.25">
      <c r="A4970" s="12" t="s">
        <v>2658</v>
      </c>
      <c r="B4970" s="7" t="s">
        <v>2660</v>
      </c>
      <c r="C4970" s="25" t="s">
        <v>22</v>
      </c>
    </row>
    <row r="4971" spans="1:3" ht="31.5" customHeight="1" x14ac:dyDescent="0.25">
      <c r="A4971" s="6">
        <v>38</v>
      </c>
      <c r="B4971" s="7" t="s">
        <v>28</v>
      </c>
      <c r="C4971" s="25" t="s">
        <v>22</v>
      </c>
    </row>
    <row r="4972" spans="1:3" ht="31.5" customHeight="1" x14ac:dyDescent="0.25">
      <c r="A4972" s="6">
        <v>7851</v>
      </c>
      <c r="B4972" s="7" t="s">
        <v>1526</v>
      </c>
      <c r="C4972" s="25" t="s">
        <v>22</v>
      </c>
    </row>
    <row r="4973" spans="1:3" ht="31.5" customHeight="1" x14ac:dyDescent="0.25">
      <c r="A4973" s="6">
        <v>10178</v>
      </c>
      <c r="B4973" s="7" t="s">
        <v>1889</v>
      </c>
      <c r="C4973" s="25" t="s">
        <v>22</v>
      </c>
    </row>
    <row r="4974" spans="1:3" ht="31.5" customHeight="1" x14ac:dyDescent="0.25">
      <c r="A4974" s="6">
        <v>10178</v>
      </c>
      <c r="B4974" s="7" t="s">
        <v>1890</v>
      </c>
      <c r="C4974" s="25" t="s">
        <v>22</v>
      </c>
    </row>
    <row r="4975" spans="1:3" ht="31.5" customHeight="1" x14ac:dyDescent="0.25">
      <c r="A4975" s="6">
        <v>11102</v>
      </c>
      <c r="B4975" s="7" t="s">
        <v>2116</v>
      </c>
      <c r="C4975" s="25" t="s">
        <v>22</v>
      </c>
    </row>
    <row r="4976" spans="1:3" ht="31.5" customHeight="1" x14ac:dyDescent="0.25">
      <c r="A4976" s="6">
        <v>6574</v>
      </c>
      <c r="B4976" s="7" t="s">
        <v>3330</v>
      </c>
      <c r="C4976" s="25" t="s">
        <v>22</v>
      </c>
    </row>
    <row r="4977" spans="1:3" ht="31.5" customHeight="1" x14ac:dyDescent="0.25">
      <c r="A4977" s="6">
        <v>6574</v>
      </c>
      <c r="B4977" s="7" t="s">
        <v>1322</v>
      </c>
      <c r="C4977" s="25" t="s">
        <v>22</v>
      </c>
    </row>
    <row r="4978" spans="1:3" ht="31.5" customHeight="1" x14ac:dyDescent="0.25">
      <c r="A4978" s="6">
        <v>6574</v>
      </c>
      <c r="B4978" s="7" t="s">
        <v>1322</v>
      </c>
      <c r="C4978" s="25" t="s">
        <v>22</v>
      </c>
    </row>
    <row r="4979" spans="1:3" ht="31.5" customHeight="1" x14ac:dyDescent="0.25">
      <c r="A4979" s="6">
        <v>2498</v>
      </c>
      <c r="B4979" s="7" t="s">
        <v>699</v>
      </c>
      <c r="C4979" s="25" t="s">
        <v>22</v>
      </c>
    </row>
    <row r="4980" spans="1:3" ht="31.5" customHeight="1" x14ac:dyDescent="0.25">
      <c r="A4980" s="6">
        <v>240</v>
      </c>
      <c r="B4980" s="7" t="s">
        <v>124</v>
      </c>
      <c r="C4980" s="25" t="s">
        <v>22</v>
      </c>
    </row>
    <row r="4981" spans="1:3" ht="31.5" customHeight="1" x14ac:dyDescent="0.25">
      <c r="A4981" s="6">
        <v>288</v>
      </c>
      <c r="B4981" s="7" t="s">
        <v>136</v>
      </c>
      <c r="C4981" s="25" t="s">
        <v>22</v>
      </c>
    </row>
    <row r="4982" spans="1:3" ht="31.5" customHeight="1" x14ac:dyDescent="0.25">
      <c r="A4982" s="6">
        <v>757</v>
      </c>
      <c r="B4982" s="7" t="s">
        <v>352</v>
      </c>
      <c r="C4982" s="25" t="s">
        <v>22</v>
      </c>
    </row>
    <row r="4983" spans="1:3" ht="31.5" customHeight="1" x14ac:dyDescent="0.25">
      <c r="A4983" s="4" t="s">
        <v>2661</v>
      </c>
      <c r="B4983" s="7" t="s">
        <v>2669</v>
      </c>
      <c r="C4983" s="25" t="s">
        <v>22</v>
      </c>
    </row>
    <row r="4984" spans="1:3" ht="31.5" customHeight="1" x14ac:dyDescent="0.25">
      <c r="A4984" s="4" t="s">
        <v>3073</v>
      </c>
      <c r="B4984" s="7" t="s">
        <v>3074</v>
      </c>
      <c r="C4984" s="25" t="s">
        <v>22</v>
      </c>
    </row>
    <row r="4985" spans="1:3" ht="31.5" customHeight="1" x14ac:dyDescent="0.25">
      <c r="A4985" s="4" t="s">
        <v>2661</v>
      </c>
      <c r="B4985" s="7" t="s">
        <v>2663</v>
      </c>
      <c r="C4985" s="25" t="s">
        <v>22</v>
      </c>
    </row>
    <row r="4986" spans="1:3" ht="31.5" customHeight="1" x14ac:dyDescent="0.25">
      <c r="A4986" s="6">
        <v>919</v>
      </c>
      <c r="B4986" s="7" t="s">
        <v>401</v>
      </c>
      <c r="C4986" s="25" t="s">
        <v>22</v>
      </c>
    </row>
    <row r="4987" spans="1:3" ht="31.5" customHeight="1" x14ac:dyDescent="0.25">
      <c r="A4987" s="4" t="s">
        <v>2718</v>
      </c>
      <c r="B4987" s="7" t="s">
        <v>2721</v>
      </c>
      <c r="C4987" s="25" t="s">
        <v>22</v>
      </c>
    </row>
    <row r="4988" spans="1:3" ht="31.5" customHeight="1" x14ac:dyDescent="0.25">
      <c r="A4988" s="4" t="s">
        <v>2926</v>
      </c>
      <c r="B4988" s="7" t="s">
        <v>2928</v>
      </c>
      <c r="C4988" s="25" t="s">
        <v>22</v>
      </c>
    </row>
    <row r="4989" spans="1:3" ht="31.5" customHeight="1" x14ac:dyDescent="0.25">
      <c r="A4989" s="4" t="s">
        <v>2718</v>
      </c>
      <c r="B4989" s="7" t="s">
        <v>2719</v>
      </c>
      <c r="C4989" s="25" t="s">
        <v>22</v>
      </c>
    </row>
    <row r="4990" spans="1:3" ht="31.5" customHeight="1" x14ac:dyDescent="0.25">
      <c r="A4990" s="6">
        <v>343</v>
      </c>
      <c r="B4990" s="7" t="s">
        <v>157</v>
      </c>
      <c r="C4990" s="25" t="s">
        <v>22</v>
      </c>
    </row>
    <row r="4991" spans="1:3" ht="31.5" customHeight="1" x14ac:dyDescent="0.25">
      <c r="A4991" s="4" t="s">
        <v>2661</v>
      </c>
      <c r="B4991" s="7" t="s">
        <v>2664</v>
      </c>
      <c r="C4991" s="25" t="s">
        <v>22</v>
      </c>
    </row>
    <row r="4992" spans="1:3" ht="31.5" customHeight="1" x14ac:dyDescent="0.25">
      <c r="A4992" s="4" t="s">
        <v>2809</v>
      </c>
      <c r="B4992" s="7" t="s">
        <v>2810</v>
      </c>
      <c r="C4992" s="25" t="s">
        <v>22</v>
      </c>
    </row>
    <row r="4993" spans="1:3" ht="31.5" customHeight="1" x14ac:dyDescent="0.25">
      <c r="A4993" s="4" t="s">
        <v>2809</v>
      </c>
      <c r="B4993" s="7" t="s">
        <v>2811</v>
      </c>
      <c r="C4993" s="25" t="s">
        <v>22</v>
      </c>
    </row>
    <row r="4994" spans="1:3" ht="31.5" customHeight="1" x14ac:dyDescent="0.25">
      <c r="A4994" s="6">
        <v>10318</v>
      </c>
      <c r="B4994" s="7" t="s">
        <v>1934</v>
      </c>
      <c r="C4994" s="25" t="s">
        <v>22</v>
      </c>
    </row>
    <row r="4995" spans="1:3" ht="31.5" customHeight="1" x14ac:dyDescent="0.25">
      <c r="A4995" s="6" t="s">
        <v>3295</v>
      </c>
      <c r="B4995" s="7" t="s">
        <v>3296</v>
      </c>
      <c r="C4995" s="25" t="s">
        <v>22</v>
      </c>
    </row>
    <row r="4996" spans="1:3" ht="31.5" customHeight="1" x14ac:dyDescent="0.25">
      <c r="A4996" s="6" t="s">
        <v>3295</v>
      </c>
      <c r="B4996" s="7" t="s">
        <v>3297</v>
      </c>
      <c r="C4996" s="25" t="s">
        <v>22</v>
      </c>
    </row>
    <row r="4997" spans="1:3" ht="31.5" customHeight="1" x14ac:dyDescent="0.25">
      <c r="A4997" s="6" t="s">
        <v>2652</v>
      </c>
      <c r="B4997" s="7" t="s">
        <v>2653</v>
      </c>
      <c r="C4997" s="25" t="s">
        <v>22</v>
      </c>
    </row>
    <row r="4998" spans="1:3" ht="31.5" customHeight="1" x14ac:dyDescent="0.25">
      <c r="A4998" s="6">
        <v>7607</v>
      </c>
      <c r="B4998" s="7" t="s">
        <v>1496</v>
      </c>
      <c r="C4998" s="25" t="s">
        <v>22</v>
      </c>
    </row>
    <row r="4999" spans="1:3" ht="31.5" customHeight="1" x14ac:dyDescent="0.25">
      <c r="A4999" s="6">
        <v>7607</v>
      </c>
      <c r="B4999" s="7" t="s">
        <v>1494</v>
      </c>
      <c r="C4999" s="25" t="s">
        <v>22</v>
      </c>
    </row>
    <row r="5000" spans="1:3" ht="31.5" customHeight="1" x14ac:dyDescent="0.25">
      <c r="A5000" s="4" t="s">
        <v>2661</v>
      </c>
      <c r="B5000" s="7" t="s">
        <v>2665</v>
      </c>
      <c r="C5000" s="25" t="s">
        <v>22</v>
      </c>
    </row>
    <row r="5001" spans="1:3" ht="31.5" customHeight="1" x14ac:dyDescent="0.25">
      <c r="A5001" s="4" t="s">
        <v>2661</v>
      </c>
      <c r="B5001" s="7" t="s">
        <v>2666</v>
      </c>
      <c r="C5001" s="25" t="s">
        <v>22</v>
      </c>
    </row>
    <row r="5002" spans="1:3" ht="31.5" customHeight="1" x14ac:dyDescent="0.25">
      <c r="A5002" s="6" t="s">
        <v>2661</v>
      </c>
      <c r="B5002" s="7" t="s">
        <v>2671</v>
      </c>
      <c r="C5002" s="25" t="s">
        <v>22</v>
      </c>
    </row>
    <row r="5003" spans="1:3" ht="31.5" customHeight="1" x14ac:dyDescent="0.25">
      <c r="A5003" s="6" t="s">
        <v>2661</v>
      </c>
      <c r="B5003" s="7" t="s">
        <v>2670</v>
      </c>
      <c r="C5003" s="25" t="s">
        <v>22</v>
      </c>
    </row>
    <row r="5004" spans="1:3" ht="31.5" customHeight="1" x14ac:dyDescent="0.25">
      <c r="A5004" s="6">
        <v>8795</v>
      </c>
      <c r="B5004" s="7" t="s">
        <v>3901</v>
      </c>
      <c r="C5004" s="25" t="s">
        <v>22</v>
      </c>
    </row>
    <row r="5005" spans="1:3" ht="31.5" customHeight="1" x14ac:dyDescent="0.25">
      <c r="A5005" s="6">
        <v>8795</v>
      </c>
      <c r="B5005" s="7" t="s">
        <v>3902</v>
      </c>
      <c r="C5005" s="25" t="s">
        <v>22</v>
      </c>
    </row>
    <row r="5006" spans="1:3" ht="31.5" customHeight="1" x14ac:dyDescent="0.25">
      <c r="A5006" s="6">
        <v>8795</v>
      </c>
      <c r="B5006" s="7" t="s">
        <v>3903</v>
      </c>
      <c r="C5006" s="25" t="s">
        <v>22</v>
      </c>
    </row>
    <row r="5007" spans="1:3" ht="31.5" customHeight="1" x14ac:dyDescent="0.25">
      <c r="A5007" s="6">
        <v>8795</v>
      </c>
      <c r="B5007" s="7" t="s">
        <v>3904</v>
      </c>
      <c r="C5007" s="25" t="s">
        <v>22</v>
      </c>
    </row>
    <row r="5008" spans="1:3" ht="31.5" customHeight="1" x14ac:dyDescent="0.25">
      <c r="A5008" s="6">
        <v>8795</v>
      </c>
      <c r="B5008" s="7" t="s">
        <v>3905</v>
      </c>
      <c r="C5008" s="25" t="s">
        <v>22</v>
      </c>
    </row>
    <row r="5009" spans="1:3" ht="31.5" customHeight="1" x14ac:dyDescent="0.25">
      <c r="A5009" s="6">
        <v>8795</v>
      </c>
      <c r="B5009" s="7" t="s">
        <v>3906</v>
      </c>
      <c r="C5009" s="25" t="s">
        <v>22</v>
      </c>
    </row>
    <row r="5010" spans="1:3" ht="31.5" customHeight="1" x14ac:dyDescent="0.25">
      <c r="A5010" s="6">
        <v>7532</v>
      </c>
      <c r="B5010" s="7" t="s">
        <v>5445</v>
      </c>
      <c r="C5010" s="25" t="s">
        <v>22</v>
      </c>
    </row>
    <row r="5011" spans="1:3" ht="31.5" customHeight="1" x14ac:dyDescent="0.25">
      <c r="A5011" s="6">
        <v>8214</v>
      </c>
      <c r="B5011" s="7" t="s">
        <v>5576</v>
      </c>
      <c r="C5011" s="25" t="s">
        <v>22</v>
      </c>
    </row>
    <row r="5012" spans="1:3" ht="31.5" customHeight="1" x14ac:dyDescent="0.25">
      <c r="A5012" s="6" t="s">
        <v>2661</v>
      </c>
      <c r="B5012" s="16">
        <v>42496225</v>
      </c>
      <c r="C5012" s="25" t="s">
        <v>22</v>
      </c>
    </row>
    <row r="5013" spans="1:3" ht="31.5" customHeight="1" x14ac:dyDescent="0.25">
      <c r="A5013" s="6"/>
      <c r="B5013" s="7" t="s">
        <v>4842</v>
      </c>
      <c r="C5013" s="25" t="s">
        <v>22</v>
      </c>
    </row>
    <row r="5014" spans="1:3" ht="31.5" customHeight="1" x14ac:dyDescent="0.25">
      <c r="A5014" s="6" t="s">
        <v>2718</v>
      </c>
      <c r="B5014" s="7" t="s">
        <v>2724</v>
      </c>
      <c r="C5014" s="25" t="s">
        <v>22</v>
      </c>
    </row>
    <row r="5015" spans="1:3" ht="31.5" customHeight="1" x14ac:dyDescent="0.25">
      <c r="A5015" s="6" t="s">
        <v>2718</v>
      </c>
      <c r="B5015" s="7" t="s">
        <v>2723</v>
      </c>
      <c r="C5015" s="25" t="s">
        <v>22</v>
      </c>
    </row>
    <row r="5016" spans="1:3" ht="31.5" customHeight="1" x14ac:dyDescent="0.25">
      <c r="A5016" s="6" t="s">
        <v>2884</v>
      </c>
      <c r="B5016" s="7" t="s">
        <v>2886</v>
      </c>
      <c r="C5016" s="25" t="s">
        <v>22</v>
      </c>
    </row>
    <row r="5017" spans="1:3" ht="31.5" customHeight="1" x14ac:dyDescent="0.25">
      <c r="A5017" s="6">
        <v>10546</v>
      </c>
      <c r="B5017" s="7" t="s">
        <v>2002</v>
      </c>
      <c r="C5017" s="25" t="s">
        <v>22</v>
      </c>
    </row>
    <row r="5018" spans="1:3" ht="31.5" customHeight="1" x14ac:dyDescent="0.25">
      <c r="A5018" s="6" t="s">
        <v>2858</v>
      </c>
      <c r="B5018" s="7" t="s">
        <v>2859</v>
      </c>
      <c r="C5018" s="25" t="s">
        <v>22</v>
      </c>
    </row>
    <row r="5019" spans="1:3" ht="31.5" customHeight="1" x14ac:dyDescent="0.25">
      <c r="A5019" s="6">
        <v>11530</v>
      </c>
      <c r="B5019" s="7" t="s">
        <v>4624</v>
      </c>
      <c r="C5019" s="25" t="s">
        <v>22</v>
      </c>
    </row>
    <row r="5020" spans="1:3" ht="31.5" customHeight="1" x14ac:dyDescent="0.25">
      <c r="A5020" s="6">
        <v>4171</v>
      </c>
      <c r="B5020" s="7" t="s">
        <v>992</v>
      </c>
      <c r="C5020" s="25" t="s">
        <v>22</v>
      </c>
    </row>
    <row r="5021" spans="1:3" ht="31.5" customHeight="1" x14ac:dyDescent="0.25">
      <c r="A5021" s="6">
        <v>10546</v>
      </c>
      <c r="B5021" s="7" t="s">
        <v>2000</v>
      </c>
      <c r="C5021" s="25" t="s">
        <v>22</v>
      </c>
    </row>
    <row r="5022" spans="1:3" ht="31.5" customHeight="1" x14ac:dyDescent="0.25">
      <c r="A5022" s="6">
        <v>10546</v>
      </c>
      <c r="B5022" s="7" t="s">
        <v>2001</v>
      </c>
      <c r="C5022" s="25" t="s">
        <v>22</v>
      </c>
    </row>
    <row r="5023" spans="1:3" ht="31.5" customHeight="1" x14ac:dyDescent="0.25">
      <c r="A5023" s="6">
        <v>1542</v>
      </c>
      <c r="B5023" s="7" t="s">
        <v>553</v>
      </c>
      <c r="C5023" s="25" t="s">
        <v>22</v>
      </c>
    </row>
    <row r="5024" spans="1:3" ht="31.5" customHeight="1" x14ac:dyDescent="0.25">
      <c r="A5024" s="6">
        <v>11155</v>
      </c>
      <c r="B5024" s="7" t="s">
        <v>2137</v>
      </c>
      <c r="C5024" s="25" t="s">
        <v>22</v>
      </c>
    </row>
    <row r="5025" spans="1:3" ht="31.5" customHeight="1" x14ac:dyDescent="0.25">
      <c r="A5025" s="6">
        <v>11155</v>
      </c>
      <c r="B5025" s="7" t="s">
        <v>2138</v>
      </c>
      <c r="C5025" s="25" t="s">
        <v>22</v>
      </c>
    </row>
    <row r="5026" spans="1:3" ht="31.5" customHeight="1" x14ac:dyDescent="0.25">
      <c r="A5026" s="6">
        <v>11155</v>
      </c>
      <c r="B5026" s="7" t="s">
        <v>2139</v>
      </c>
      <c r="C5026" s="25" t="s">
        <v>22</v>
      </c>
    </row>
    <row r="5027" spans="1:3" ht="31.5" customHeight="1" x14ac:dyDescent="0.25">
      <c r="A5027" s="6"/>
      <c r="B5027" s="7" t="s">
        <v>3827</v>
      </c>
      <c r="C5027" s="25" t="s">
        <v>22</v>
      </c>
    </row>
    <row r="5028" spans="1:3" ht="31.5" customHeight="1" x14ac:dyDescent="0.25">
      <c r="A5028" s="6"/>
      <c r="B5028" s="7" t="s">
        <v>3828</v>
      </c>
      <c r="C5028" s="25" t="s">
        <v>22</v>
      </c>
    </row>
    <row r="5029" spans="1:3" ht="31.5" customHeight="1" x14ac:dyDescent="0.25">
      <c r="A5029" s="6"/>
      <c r="B5029" s="7" t="s">
        <v>3829</v>
      </c>
      <c r="C5029" s="25" t="s">
        <v>22</v>
      </c>
    </row>
    <row r="5030" spans="1:3" ht="31.5" customHeight="1" x14ac:dyDescent="0.25">
      <c r="A5030" s="6"/>
      <c r="B5030" s="7" t="s">
        <v>3830</v>
      </c>
      <c r="C5030" s="25" t="s">
        <v>22</v>
      </c>
    </row>
    <row r="5031" spans="1:3" ht="31.5" customHeight="1" x14ac:dyDescent="0.25">
      <c r="A5031" s="6">
        <v>9518</v>
      </c>
      <c r="B5031" s="7" t="s">
        <v>1735</v>
      </c>
      <c r="C5031" s="25"/>
    </row>
    <row r="5032" spans="1:3" ht="31.5" customHeight="1" x14ac:dyDescent="0.25">
      <c r="A5032" s="6">
        <v>9137</v>
      </c>
      <c r="B5032" s="7" t="s">
        <v>1687</v>
      </c>
      <c r="C5032" s="8"/>
    </row>
    <row r="5033" spans="1:3" ht="31.5" customHeight="1" x14ac:dyDescent="0.25">
      <c r="A5033" s="6">
        <v>9137</v>
      </c>
      <c r="B5033" s="7" t="s">
        <v>1686</v>
      </c>
      <c r="C5033" s="8"/>
    </row>
    <row r="5034" spans="1:3" ht="31.5" customHeight="1" x14ac:dyDescent="0.25">
      <c r="A5034" s="6">
        <v>9382</v>
      </c>
      <c r="B5034" s="7" t="s">
        <v>1712</v>
      </c>
      <c r="C5034" s="8"/>
    </row>
    <row r="5035" spans="1:3" ht="31.5" customHeight="1" x14ac:dyDescent="0.25">
      <c r="A5035" s="6">
        <v>10059</v>
      </c>
      <c r="B5035" s="7" t="s">
        <v>1828</v>
      </c>
      <c r="C5035" s="8"/>
    </row>
    <row r="5036" spans="1:3" ht="31.5" customHeight="1" x14ac:dyDescent="0.25">
      <c r="A5036" s="6">
        <v>10631</v>
      </c>
      <c r="B5036" s="7" t="s">
        <v>2020</v>
      </c>
      <c r="C5036" s="8"/>
    </row>
    <row r="5037" spans="1:3" ht="31.5" customHeight="1" x14ac:dyDescent="0.25">
      <c r="A5037" s="6">
        <v>10631</v>
      </c>
      <c r="B5037" s="7" t="s">
        <v>2019</v>
      </c>
      <c r="C5037" s="8"/>
    </row>
    <row r="5038" spans="1:3" ht="31.5" customHeight="1" x14ac:dyDescent="0.25">
      <c r="A5038" s="6">
        <v>9605</v>
      </c>
      <c r="B5038" s="7" t="s">
        <v>1750</v>
      </c>
      <c r="C5038" s="8"/>
    </row>
    <row r="5039" spans="1:3" ht="31.5" customHeight="1" x14ac:dyDescent="0.25">
      <c r="A5039" s="6">
        <v>3204</v>
      </c>
      <c r="B5039" s="7" t="s">
        <v>817</v>
      </c>
      <c r="C5039" s="8"/>
    </row>
    <row r="5040" spans="1:3" ht="31.5" customHeight="1" x14ac:dyDescent="0.25">
      <c r="A5040" s="6">
        <v>5605</v>
      </c>
      <c r="B5040" s="7" t="s">
        <v>1172</v>
      </c>
      <c r="C5040" s="8"/>
    </row>
    <row r="5041" spans="1:3" ht="31.5" customHeight="1" x14ac:dyDescent="0.25">
      <c r="A5041" s="6">
        <v>10059</v>
      </c>
      <c r="B5041" s="7" t="s">
        <v>1825</v>
      </c>
      <c r="C5041" s="8"/>
    </row>
    <row r="5042" spans="1:3" ht="31.5" customHeight="1" x14ac:dyDescent="0.25">
      <c r="A5042" s="6">
        <v>692</v>
      </c>
      <c r="B5042" s="7" t="s">
        <v>3962</v>
      </c>
      <c r="C5042" s="25">
        <v>1133.3599999999999</v>
      </c>
    </row>
    <row r="5043" spans="1:3" ht="31.5" customHeight="1" x14ac:dyDescent="0.25">
      <c r="A5043" s="6">
        <v>11174</v>
      </c>
      <c r="B5043" s="7" t="s">
        <v>4489</v>
      </c>
      <c r="C5043" s="25">
        <v>2.33</v>
      </c>
    </row>
    <row r="5044" spans="1:3" ht="31.5" customHeight="1" x14ac:dyDescent="0.25">
      <c r="A5044" s="6">
        <v>692</v>
      </c>
      <c r="B5044" s="7" t="s">
        <v>3967</v>
      </c>
      <c r="C5044" s="25">
        <v>286.45</v>
      </c>
    </row>
    <row r="5045" spans="1:3" ht="31.5" customHeight="1" x14ac:dyDescent="0.25">
      <c r="A5045" s="6">
        <v>692</v>
      </c>
      <c r="B5045" s="7" t="s">
        <v>4463</v>
      </c>
      <c r="C5045" s="25">
        <v>48.72</v>
      </c>
    </row>
    <row r="5046" spans="1:3" ht="31.5" customHeight="1" x14ac:dyDescent="0.25">
      <c r="A5046" s="6">
        <v>692</v>
      </c>
      <c r="B5046" s="7" t="s">
        <v>4462</v>
      </c>
      <c r="C5046" s="25">
        <v>651.88</v>
      </c>
    </row>
    <row r="5047" spans="1:3" ht="31.5" customHeight="1" x14ac:dyDescent="0.25">
      <c r="A5047" s="6">
        <v>7993</v>
      </c>
      <c r="B5047" s="7" t="s">
        <v>1538</v>
      </c>
      <c r="C5047" s="8"/>
    </row>
    <row r="5048" spans="1:3" ht="31.5" customHeight="1" x14ac:dyDescent="0.25">
      <c r="A5048" s="6">
        <v>11082</v>
      </c>
      <c r="B5048" s="7" t="s">
        <v>2102</v>
      </c>
      <c r="C5048" s="8"/>
    </row>
    <row r="5049" spans="1:3" ht="31.5" customHeight="1" x14ac:dyDescent="0.25">
      <c r="A5049" s="6">
        <v>11161</v>
      </c>
      <c r="B5049" s="7" t="s">
        <v>4910</v>
      </c>
      <c r="C5049" s="8"/>
    </row>
    <row r="5050" spans="1:3" ht="31.5" customHeight="1" x14ac:dyDescent="0.25">
      <c r="A5050" s="6">
        <v>11161</v>
      </c>
      <c r="B5050" s="7" t="s">
        <v>4911</v>
      </c>
      <c r="C5050" s="8"/>
    </row>
    <row r="5051" spans="1:3" ht="31.5" customHeight="1" x14ac:dyDescent="0.25">
      <c r="A5051" s="6">
        <v>11174</v>
      </c>
      <c r="B5051" s="7" t="s">
        <v>4490</v>
      </c>
      <c r="C5051" s="25">
        <v>2665.01</v>
      </c>
    </row>
    <row r="5052" spans="1:3" ht="31.5" customHeight="1" x14ac:dyDescent="0.25">
      <c r="A5052" s="6">
        <v>11082</v>
      </c>
      <c r="B5052" s="7" t="s">
        <v>2085</v>
      </c>
      <c r="C5052" s="8"/>
    </row>
    <row r="5053" spans="1:3" ht="31.5" customHeight="1" x14ac:dyDescent="0.25">
      <c r="A5053" s="6" t="s">
        <v>2718</v>
      </c>
      <c r="B5053" s="7" t="s">
        <v>5443</v>
      </c>
      <c r="C5053" s="8"/>
    </row>
    <row r="5054" spans="1:3" ht="31.5" customHeight="1" x14ac:dyDescent="0.25">
      <c r="A5054" s="4" t="s">
        <v>2772</v>
      </c>
      <c r="B5054" s="7" t="s">
        <v>2773</v>
      </c>
      <c r="C5054" s="25"/>
    </row>
    <row r="5055" spans="1:3" ht="31.5" customHeight="1" x14ac:dyDescent="0.25">
      <c r="A5055" s="4" t="s">
        <v>3493</v>
      </c>
      <c r="B5055" s="7" t="s">
        <v>3494</v>
      </c>
      <c r="C5055" s="25"/>
    </row>
    <row r="5056" spans="1:3" ht="31.5" customHeight="1" x14ac:dyDescent="0.25">
      <c r="A5056" s="6">
        <v>20306</v>
      </c>
      <c r="B5056" s="7" t="s">
        <v>2253</v>
      </c>
      <c r="C5056" s="25"/>
    </row>
    <row r="5057" spans="1:3" ht="31.5" customHeight="1" x14ac:dyDescent="0.25">
      <c r="A5057" s="6">
        <v>11082</v>
      </c>
      <c r="B5057" s="7" t="s">
        <v>2106</v>
      </c>
      <c r="C5057" s="8"/>
    </row>
    <row r="5058" spans="1:3" ht="31.5" customHeight="1" x14ac:dyDescent="0.25">
      <c r="A5058" s="4" t="s">
        <v>3493</v>
      </c>
      <c r="B5058" s="7" t="s">
        <v>3495</v>
      </c>
      <c r="C5058" s="8"/>
    </row>
    <row r="5059" spans="1:3" ht="31.5" customHeight="1" x14ac:dyDescent="0.25">
      <c r="A5059" s="6">
        <v>9969</v>
      </c>
      <c r="B5059" s="7" t="s">
        <v>1784</v>
      </c>
      <c r="C5059" s="8"/>
    </row>
    <row r="5060" spans="1:3" ht="31.5" customHeight="1" x14ac:dyDescent="0.25">
      <c r="A5060" s="6">
        <v>9969</v>
      </c>
      <c r="B5060" s="7" t="s">
        <v>1785</v>
      </c>
      <c r="C5060" s="8"/>
    </row>
    <row r="5061" spans="1:3" ht="31.5" customHeight="1" x14ac:dyDescent="0.25">
      <c r="A5061" s="6">
        <v>11082</v>
      </c>
      <c r="B5061" s="7" t="s">
        <v>2100</v>
      </c>
      <c r="C5061" s="8"/>
    </row>
    <row r="5062" spans="1:3" ht="31.5" customHeight="1" x14ac:dyDescent="0.25">
      <c r="A5062" s="4" t="s">
        <v>3681</v>
      </c>
      <c r="B5062" s="7" t="s">
        <v>3691</v>
      </c>
      <c r="C5062" s="8"/>
    </row>
    <row r="5063" spans="1:3" ht="31.5" customHeight="1" x14ac:dyDescent="0.25">
      <c r="A5063" s="4" t="s">
        <v>3681</v>
      </c>
      <c r="B5063" s="7" t="s">
        <v>3692</v>
      </c>
      <c r="C5063" s="8"/>
    </row>
    <row r="5064" spans="1:3" ht="31.5" customHeight="1" x14ac:dyDescent="0.25">
      <c r="A5064" s="6">
        <v>11117</v>
      </c>
      <c r="B5064" s="7" t="s">
        <v>2119</v>
      </c>
      <c r="C5064" s="8"/>
    </row>
    <row r="5065" spans="1:3" ht="31.5" customHeight="1" x14ac:dyDescent="0.25">
      <c r="A5065" s="6">
        <v>11117</v>
      </c>
      <c r="B5065" s="7" t="s">
        <v>2118</v>
      </c>
      <c r="C5065" s="8"/>
    </row>
    <row r="5066" spans="1:3" ht="31.5" customHeight="1" x14ac:dyDescent="0.25">
      <c r="A5066" s="6">
        <v>6344</v>
      </c>
      <c r="B5066" s="7" t="s">
        <v>1290</v>
      </c>
      <c r="C5066" s="8"/>
    </row>
    <row r="5067" spans="1:3" ht="31.5" customHeight="1" x14ac:dyDescent="0.25">
      <c r="A5067" s="6">
        <v>22228</v>
      </c>
      <c r="B5067" s="7" t="s">
        <v>2373</v>
      </c>
      <c r="C5067" s="8"/>
    </row>
    <row r="5068" spans="1:3" ht="31.5" customHeight="1" x14ac:dyDescent="0.25">
      <c r="A5068" s="6">
        <v>11082</v>
      </c>
      <c r="B5068" s="7" t="s">
        <v>2091</v>
      </c>
      <c r="C5068" s="8"/>
    </row>
    <row r="5069" spans="1:3" ht="31.5" customHeight="1" x14ac:dyDescent="0.25">
      <c r="A5069" s="6">
        <v>9976</v>
      </c>
      <c r="B5069" s="7" t="s">
        <v>1786</v>
      </c>
      <c r="C5069" s="8"/>
    </row>
    <row r="5070" spans="1:3" ht="31.5" customHeight="1" x14ac:dyDescent="0.25">
      <c r="A5070" s="6">
        <v>11082</v>
      </c>
      <c r="B5070" s="7" t="s">
        <v>2108</v>
      </c>
      <c r="C5070" s="8"/>
    </row>
    <row r="5071" spans="1:3" ht="31.5" customHeight="1" x14ac:dyDescent="0.25">
      <c r="A5071" s="6">
        <v>11082</v>
      </c>
      <c r="B5071" s="7" t="s">
        <v>2111</v>
      </c>
      <c r="C5071" s="8"/>
    </row>
    <row r="5072" spans="1:3" ht="31.5" customHeight="1" x14ac:dyDescent="0.25">
      <c r="A5072" s="6">
        <v>11082</v>
      </c>
      <c r="B5072" s="7" t="s">
        <v>2104</v>
      </c>
      <c r="C5072" s="8"/>
    </row>
    <row r="5073" spans="1:3" ht="31.5" customHeight="1" x14ac:dyDescent="0.25">
      <c r="A5073" s="6">
        <v>11082</v>
      </c>
      <c r="B5073" s="7" t="s">
        <v>2094</v>
      </c>
      <c r="C5073" s="8"/>
    </row>
    <row r="5074" spans="1:3" ht="31.5" customHeight="1" x14ac:dyDescent="0.25">
      <c r="A5074" s="6">
        <v>11188</v>
      </c>
      <c r="B5074" s="7" t="s">
        <v>2150</v>
      </c>
      <c r="C5074" s="8"/>
    </row>
    <row r="5075" spans="1:3" ht="31.5" customHeight="1" x14ac:dyDescent="0.25">
      <c r="A5075" s="6">
        <v>11082</v>
      </c>
      <c r="B5075" s="7" t="s">
        <v>2092</v>
      </c>
      <c r="C5075" s="8"/>
    </row>
    <row r="5076" spans="1:3" ht="31.5" customHeight="1" x14ac:dyDescent="0.25">
      <c r="A5076" s="6">
        <v>11717</v>
      </c>
      <c r="B5076" s="7" t="s">
        <v>1999</v>
      </c>
      <c r="C5076" s="8"/>
    </row>
    <row r="5077" spans="1:3" ht="31.5" customHeight="1" x14ac:dyDescent="0.25">
      <c r="A5077" s="6">
        <v>7924</v>
      </c>
      <c r="B5077" s="7" t="s">
        <v>1530</v>
      </c>
      <c r="C5077" s="8"/>
    </row>
    <row r="5078" spans="1:3" ht="31.5" customHeight="1" x14ac:dyDescent="0.25">
      <c r="A5078" s="4" t="s">
        <v>3598</v>
      </c>
      <c r="B5078" s="7" t="s">
        <v>3600</v>
      </c>
      <c r="C5078" s="8"/>
    </row>
    <row r="5079" spans="1:3" ht="31.5" customHeight="1" x14ac:dyDescent="0.25">
      <c r="A5079" s="4" t="s">
        <v>3598</v>
      </c>
      <c r="B5079" s="7" t="s">
        <v>3599</v>
      </c>
      <c r="C5079" s="8"/>
    </row>
    <row r="5080" spans="1:3" ht="31.5" customHeight="1" x14ac:dyDescent="0.25">
      <c r="A5080" s="6">
        <v>10205</v>
      </c>
      <c r="B5080" s="7" t="s">
        <v>5662</v>
      </c>
      <c r="C5080" s="8">
        <v>274.64</v>
      </c>
    </row>
    <row r="5081" spans="1:3" ht="31.5" customHeight="1" x14ac:dyDescent="0.25">
      <c r="A5081" s="6">
        <v>11082</v>
      </c>
      <c r="B5081" s="7" t="s">
        <v>2110</v>
      </c>
      <c r="C5081" s="8"/>
    </row>
    <row r="5082" spans="1:3" ht="31.5" customHeight="1" x14ac:dyDescent="0.25">
      <c r="A5082" s="6">
        <v>11082</v>
      </c>
      <c r="B5082" s="7" t="s">
        <v>2097</v>
      </c>
      <c r="C5082" s="8"/>
    </row>
    <row r="5083" spans="1:3" ht="31.5" customHeight="1" x14ac:dyDescent="0.25">
      <c r="A5083" s="6">
        <v>11629</v>
      </c>
      <c r="B5083" s="7" t="s">
        <v>2327</v>
      </c>
      <c r="C5083" s="8"/>
    </row>
    <row r="5084" spans="1:3" ht="31.5" customHeight="1" x14ac:dyDescent="0.25">
      <c r="A5084" s="6">
        <v>11082</v>
      </c>
      <c r="B5084" s="7" t="s">
        <v>2087</v>
      </c>
      <c r="C5084" s="8"/>
    </row>
    <row r="5085" spans="1:3" ht="31.5" customHeight="1" x14ac:dyDescent="0.25">
      <c r="A5085" s="6">
        <v>11082</v>
      </c>
      <c r="B5085" s="7" t="s">
        <v>2098</v>
      </c>
      <c r="C5085" s="8"/>
    </row>
    <row r="5086" spans="1:3" ht="31.5" customHeight="1" x14ac:dyDescent="0.25">
      <c r="A5086" s="6">
        <v>11082</v>
      </c>
      <c r="B5086" s="7" t="s">
        <v>2090</v>
      </c>
      <c r="C5086" s="8"/>
    </row>
    <row r="5087" spans="1:3" ht="31.5" customHeight="1" x14ac:dyDescent="0.25">
      <c r="A5087" s="6">
        <v>11383</v>
      </c>
      <c r="B5087" s="7" t="s">
        <v>2195</v>
      </c>
      <c r="C5087" s="8"/>
    </row>
    <row r="5088" spans="1:3" ht="31.5" customHeight="1" x14ac:dyDescent="0.25">
      <c r="A5088" s="6">
        <v>11082</v>
      </c>
      <c r="B5088" s="7" t="s">
        <v>2089</v>
      </c>
      <c r="C5088" s="8"/>
    </row>
    <row r="5089" spans="1:3" ht="31.5" customHeight="1" x14ac:dyDescent="0.25">
      <c r="A5089" s="4" t="s">
        <v>3038</v>
      </c>
      <c r="B5089" s="7" t="s">
        <v>3039</v>
      </c>
      <c r="C5089" s="8"/>
    </row>
    <row r="5090" spans="1:3" ht="31.5" customHeight="1" x14ac:dyDescent="0.25">
      <c r="A5090" s="6">
        <v>1557</v>
      </c>
      <c r="B5090" s="7" t="s">
        <v>5168</v>
      </c>
      <c r="C5090" s="25"/>
    </row>
    <row r="5091" spans="1:3" ht="31.5" customHeight="1" x14ac:dyDescent="0.25">
      <c r="A5091" s="6">
        <v>66900738</v>
      </c>
      <c r="B5091" s="7" t="s">
        <v>4645</v>
      </c>
      <c r="C5091" s="25"/>
    </row>
    <row r="5092" spans="1:3" ht="31.5" customHeight="1" x14ac:dyDescent="0.25">
      <c r="A5092" s="6"/>
      <c r="B5092" s="7" t="s">
        <v>5242</v>
      </c>
      <c r="C5092" s="8"/>
    </row>
    <row r="5093" spans="1:3" ht="31.5" customHeight="1" x14ac:dyDescent="0.25">
      <c r="A5093" s="6">
        <v>11082</v>
      </c>
      <c r="B5093" s="7" t="s">
        <v>4278</v>
      </c>
      <c r="C5093" s="8"/>
    </row>
    <row r="5094" spans="1:3" ht="31.5" customHeight="1" x14ac:dyDescent="0.25">
      <c r="A5094" s="6">
        <v>66900474</v>
      </c>
      <c r="B5094" s="7" t="s">
        <v>2495</v>
      </c>
      <c r="C5094" s="25"/>
    </row>
    <row r="5095" spans="1:3" ht="31.5" customHeight="1" x14ac:dyDescent="0.25">
      <c r="A5095" s="6">
        <v>66900599</v>
      </c>
      <c r="B5095" s="16">
        <v>5200127162577</v>
      </c>
      <c r="C5095" s="8"/>
    </row>
    <row r="5096" spans="1:3" ht="31.5" customHeight="1" x14ac:dyDescent="0.25">
      <c r="A5096" s="6" t="s">
        <v>5019</v>
      </c>
      <c r="B5096" s="7" t="s">
        <v>4890</v>
      </c>
      <c r="C5096" s="25"/>
    </row>
    <row r="5097" spans="1:3" ht="31.5" customHeight="1" x14ac:dyDescent="0.25">
      <c r="A5097" s="6">
        <v>66900541</v>
      </c>
      <c r="B5097" s="7" t="s">
        <v>2516</v>
      </c>
      <c r="C5097" s="8"/>
    </row>
    <row r="5098" spans="1:3" ht="31.5" customHeight="1" x14ac:dyDescent="0.25">
      <c r="A5098" s="6">
        <v>66900416</v>
      </c>
      <c r="B5098" s="7" t="s">
        <v>2477</v>
      </c>
      <c r="C5098" s="8"/>
    </row>
    <row r="5099" spans="1:3" ht="31.5" customHeight="1" x14ac:dyDescent="0.25">
      <c r="A5099" s="6">
        <v>1313</v>
      </c>
      <c r="B5099" s="7" t="s">
        <v>2539</v>
      </c>
      <c r="C5099" s="25"/>
    </row>
    <row r="5100" spans="1:3" ht="31.5" customHeight="1" x14ac:dyDescent="0.25">
      <c r="A5100" s="6" t="s">
        <v>2896</v>
      </c>
      <c r="B5100" s="7" t="s">
        <v>2898</v>
      </c>
      <c r="C5100" s="25"/>
    </row>
    <row r="5101" spans="1:3" ht="31.5" customHeight="1" x14ac:dyDescent="0.25">
      <c r="A5101" s="6" t="s">
        <v>169</v>
      </c>
      <c r="B5101" s="7" t="s">
        <v>3389</v>
      </c>
      <c r="C5101" s="25"/>
    </row>
    <row r="5102" spans="1:3" ht="31.5" customHeight="1" x14ac:dyDescent="0.25">
      <c r="A5102" s="6">
        <v>11023</v>
      </c>
      <c r="B5102" s="7" t="s">
        <v>4482</v>
      </c>
      <c r="C5102" s="25"/>
    </row>
    <row r="5103" spans="1:3" ht="31.5" customHeight="1" x14ac:dyDescent="0.25">
      <c r="A5103" s="6">
        <v>1358</v>
      </c>
      <c r="B5103" s="7" t="s">
        <v>498</v>
      </c>
      <c r="C5103" s="25"/>
    </row>
    <row r="5104" spans="1:3" ht="31.5" customHeight="1" x14ac:dyDescent="0.25">
      <c r="A5104" s="6">
        <v>10059</v>
      </c>
      <c r="B5104" s="7" t="s">
        <v>5563</v>
      </c>
      <c r="C5104" s="25"/>
    </row>
    <row r="5105" spans="1:3" ht="31.5" customHeight="1" x14ac:dyDescent="0.25">
      <c r="A5105" s="6" t="s">
        <v>3761</v>
      </c>
      <c r="B5105" s="7" t="s">
        <v>3762</v>
      </c>
      <c r="C5105" s="25"/>
    </row>
    <row r="5106" spans="1:3" ht="31.5" customHeight="1" x14ac:dyDescent="0.25">
      <c r="A5106" s="6">
        <v>439</v>
      </c>
      <c r="B5106" s="7" t="s">
        <v>206</v>
      </c>
      <c r="C5106" s="25"/>
    </row>
    <row r="5107" spans="1:3" ht="31.5" customHeight="1" x14ac:dyDescent="0.25">
      <c r="A5107" s="6">
        <v>66901059</v>
      </c>
      <c r="B5107" s="7" t="s">
        <v>4033</v>
      </c>
      <c r="C5107" s="25"/>
    </row>
    <row r="5108" spans="1:3" ht="31.5" customHeight="1" x14ac:dyDescent="0.25">
      <c r="A5108" s="6">
        <v>23290</v>
      </c>
      <c r="B5108" s="7" t="s">
        <v>3977</v>
      </c>
      <c r="C5108" s="25"/>
    </row>
    <row r="5109" spans="1:3" ht="31.5" customHeight="1" x14ac:dyDescent="0.25">
      <c r="A5109" s="6" t="s">
        <v>4416</v>
      </c>
      <c r="B5109" s="7" t="s">
        <v>4445</v>
      </c>
      <c r="C5109" s="25"/>
    </row>
    <row r="5110" spans="1:3" ht="31.5" customHeight="1" x14ac:dyDescent="0.25">
      <c r="A5110" s="6">
        <v>66900469</v>
      </c>
      <c r="B5110" s="16">
        <v>2220145910879</v>
      </c>
      <c r="C5110" s="25"/>
    </row>
    <row r="5111" spans="1:3" ht="31.5" customHeight="1" x14ac:dyDescent="0.25">
      <c r="A5111" s="6">
        <v>8541</v>
      </c>
      <c r="B5111" s="16">
        <v>9220286963753</v>
      </c>
      <c r="C5111" s="25"/>
    </row>
    <row r="5112" spans="1:3" ht="31.5" customHeight="1" x14ac:dyDescent="0.25">
      <c r="A5112" s="6">
        <v>7797</v>
      </c>
      <c r="B5112" s="7" t="s">
        <v>4574</v>
      </c>
      <c r="C5112" s="25"/>
    </row>
    <row r="5113" spans="1:3" ht="31.5" customHeight="1" x14ac:dyDescent="0.25">
      <c r="A5113" s="6">
        <v>3225</v>
      </c>
      <c r="B5113" s="7" t="s">
        <v>824</v>
      </c>
      <c r="C5113" s="25"/>
    </row>
    <row r="5114" spans="1:3" ht="31.5" customHeight="1" x14ac:dyDescent="0.25">
      <c r="A5114" s="6">
        <v>3811</v>
      </c>
      <c r="B5114" s="16">
        <v>9220286963814</v>
      </c>
      <c r="C5114" s="25"/>
    </row>
    <row r="5115" spans="1:3" ht="31.5" customHeight="1" x14ac:dyDescent="0.25">
      <c r="A5115" s="6" t="s">
        <v>169</v>
      </c>
      <c r="B5115" s="7" t="s">
        <v>170</v>
      </c>
      <c r="C5115" s="25"/>
    </row>
    <row r="5116" spans="1:3" ht="31.5" customHeight="1" x14ac:dyDescent="0.25">
      <c r="A5116" s="6" t="s">
        <v>3365</v>
      </c>
      <c r="B5116" s="16">
        <v>9220286934977</v>
      </c>
      <c r="C5116" s="25"/>
    </row>
    <row r="5117" spans="1:3" ht="31.5" customHeight="1" x14ac:dyDescent="0.25">
      <c r="A5117" s="6">
        <v>11450</v>
      </c>
      <c r="B5117" s="7" t="s">
        <v>105</v>
      </c>
      <c r="C5117" s="25"/>
    </row>
    <row r="5118" spans="1:3" ht="31.5" customHeight="1" x14ac:dyDescent="0.25">
      <c r="A5118" s="6" t="s">
        <v>1509</v>
      </c>
      <c r="B5118" s="7" t="s">
        <v>1510</v>
      </c>
      <c r="C5118" s="25"/>
    </row>
    <row r="5119" spans="1:3" ht="31.5" customHeight="1" x14ac:dyDescent="0.25">
      <c r="A5119" s="6">
        <v>384</v>
      </c>
      <c r="B5119" s="7" t="s">
        <v>4591</v>
      </c>
      <c r="C5119" s="25"/>
    </row>
    <row r="5120" spans="1:3" ht="31.5" customHeight="1" x14ac:dyDescent="0.25">
      <c r="A5120" s="6">
        <v>4727</v>
      </c>
      <c r="B5120" s="7" t="s">
        <v>4658</v>
      </c>
      <c r="C5120" s="25"/>
    </row>
    <row r="5121" spans="1:3" ht="31.5" customHeight="1" x14ac:dyDescent="0.25">
      <c r="A5121" s="6">
        <v>24501</v>
      </c>
      <c r="B5121" s="7" t="s">
        <v>4592</v>
      </c>
      <c r="C5121" s="25"/>
    </row>
    <row r="5122" spans="1:3" ht="31.5" customHeight="1" x14ac:dyDescent="0.25">
      <c r="A5122" s="6">
        <v>532</v>
      </c>
      <c r="B5122" s="7" t="s">
        <v>270</v>
      </c>
      <c r="C5122" s="25"/>
    </row>
    <row r="5123" spans="1:3" ht="31.5" customHeight="1" x14ac:dyDescent="0.25">
      <c r="A5123" s="6" t="s">
        <v>4556</v>
      </c>
      <c r="B5123" s="7" t="s">
        <v>5174</v>
      </c>
      <c r="C5123" s="25"/>
    </row>
    <row r="5124" spans="1:3" ht="31.5" customHeight="1" x14ac:dyDescent="0.25">
      <c r="A5124" s="6"/>
      <c r="B5124" s="7" t="s">
        <v>5151</v>
      </c>
      <c r="C5124" s="25"/>
    </row>
    <row r="5125" spans="1:3" ht="31.5" customHeight="1" x14ac:dyDescent="0.25">
      <c r="A5125" s="6">
        <v>11624</v>
      </c>
      <c r="B5125" s="7" t="s">
        <v>5316</v>
      </c>
      <c r="C5125" s="25"/>
    </row>
    <row r="5126" spans="1:3" ht="31.5" customHeight="1" x14ac:dyDescent="0.25">
      <c r="A5126" s="6">
        <v>66900849</v>
      </c>
      <c r="B5126" s="7" t="s">
        <v>4573</v>
      </c>
      <c r="C5126" s="25"/>
    </row>
    <row r="5127" spans="1:3" ht="31.5" customHeight="1" x14ac:dyDescent="0.25">
      <c r="A5127" s="6">
        <v>2453</v>
      </c>
      <c r="B5127" s="7" t="s">
        <v>4101</v>
      </c>
      <c r="C5127" s="25"/>
    </row>
    <row r="5128" spans="1:3" ht="31.5" customHeight="1" x14ac:dyDescent="0.25">
      <c r="A5128" s="6">
        <v>66900850</v>
      </c>
      <c r="B5128" s="7" t="s">
        <v>4579</v>
      </c>
      <c r="C5128" s="25"/>
    </row>
    <row r="5129" spans="1:3" ht="31.5" customHeight="1" x14ac:dyDescent="0.25">
      <c r="A5129" s="6">
        <v>66901090</v>
      </c>
      <c r="B5129" s="7" t="s">
        <v>4582</v>
      </c>
      <c r="C5129" s="25"/>
    </row>
    <row r="5130" spans="1:3" ht="31.5" customHeight="1" x14ac:dyDescent="0.25">
      <c r="A5130" s="6" t="s">
        <v>4541</v>
      </c>
      <c r="B5130" s="7" t="s">
        <v>4756</v>
      </c>
      <c r="C5130" s="25"/>
    </row>
    <row r="5131" spans="1:3" ht="31.5" customHeight="1" x14ac:dyDescent="0.25">
      <c r="A5131" s="6">
        <v>6879</v>
      </c>
      <c r="B5131" s="7" t="s">
        <v>4723</v>
      </c>
      <c r="C5131" s="25"/>
    </row>
    <row r="5132" spans="1:3" ht="31.5" customHeight="1" x14ac:dyDescent="0.25">
      <c r="A5132" s="6" t="s">
        <v>2233</v>
      </c>
      <c r="B5132" s="7" t="s">
        <v>2234</v>
      </c>
      <c r="C5132" s="25"/>
    </row>
    <row r="5133" spans="1:3" ht="31.5" customHeight="1" x14ac:dyDescent="0.25">
      <c r="A5133" s="29"/>
      <c r="B5133" s="7" t="s">
        <v>4832</v>
      </c>
      <c r="C5133" s="25"/>
    </row>
    <row r="5134" spans="1:3" ht="31.5" customHeight="1" x14ac:dyDescent="0.25">
      <c r="A5134" s="6">
        <v>5009</v>
      </c>
      <c r="B5134" s="7" t="s">
        <v>4196</v>
      </c>
      <c r="C5134" s="8"/>
    </row>
    <row r="5135" spans="1:3" ht="31.5" customHeight="1" x14ac:dyDescent="0.25">
      <c r="A5135" s="6" t="s">
        <v>3858</v>
      </c>
      <c r="B5135" s="16">
        <v>6220159958249</v>
      </c>
      <c r="C5135" s="8"/>
    </row>
    <row r="5136" spans="1:3" ht="31.5" customHeight="1" x14ac:dyDescent="0.25">
      <c r="A5136" s="6" t="s">
        <v>5030</v>
      </c>
      <c r="B5136" s="7" t="s">
        <v>2293</v>
      </c>
      <c r="C5136" s="8"/>
    </row>
    <row r="5137" spans="1:3" ht="31.5" customHeight="1" x14ac:dyDescent="0.25">
      <c r="A5137" s="6" t="s">
        <v>2302</v>
      </c>
      <c r="B5137" s="7" t="s">
        <v>2303</v>
      </c>
      <c r="C5137" s="8"/>
    </row>
    <row r="5138" spans="1:3" ht="31.5" customHeight="1" x14ac:dyDescent="0.25">
      <c r="A5138" s="6">
        <v>655</v>
      </c>
      <c r="B5138" s="7" t="s">
        <v>4774</v>
      </c>
      <c r="C5138" s="8"/>
    </row>
    <row r="5139" spans="1:3" ht="31.5" customHeight="1" x14ac:dyDescent="0.25">
      <c r="A5139" s="6"/>
      <c r="B5139" s="7" t="s">
        <v>4967</v>
      </c>
      <c r="C5139" s="8"/>
    </row>
    <row r="5140" spans="1:3" ht="31.5" customHeight="1" x14ac:dyDescent="0.25">
      <c r="A5140" s="6">
        <v>5009</v>
      </c>
      <c r="B5140" s="7" t="s">
        <v>4194</v>
      </c>
      <c r="C5140" s="8"/>
    </row>
    <row r="5141" spans="1:3" ht="31.5" customHeight="1" x14ac:dyDescent="0.25">
      <c r="A5141" s="6">
        <v>24819</v>
      </c>
      <c r="B5141" s="7" t="s">
        <v>4812</v>
      </c>
      <c r="C5141" s="8"/>
    </row>
    <row r="5142" spans="1:3" ht="31.5" customHeight="1" x14ac:dyDescent="0.25">
      <c r="A5142" s="6">
        <v>291</v>
      </c>
      <c r="B5142" s="7" t="s">
        <v>4715</v>
      </c>
      <c r="C5142" s="8"/>
    </row>
    <row r="5143" spans="1:3" ht="31.5" customHeight="1" x14ac:dyDescent="0.25">
      <c r="A5143" s="6">
        <v>3307</v>
      </c>
      <c r="B5143" s="7" t="s">
        <v>4713</v>
      </c>
      <c r="C5143" s="8"/>
    </row>
    <row r="5144" spans="1:3" ht="31.5" customHeight="1" x14ac:dyDescent="0.25">
      <c r="A5144" s="6">
        <v>5873</v>
      </c>
      <c r="B5144" s="7" t="s">
        <v>4721</v>
      </c>
      <c r="C5144" s="8"/>
    </row>
    <row r="5145" spans="1:3" ht="31.5" customHeight="1" x14ac:dyDescent="0.25">
      <c r="A5145" s="6">
        <v>9703</v>
      </c>
      <c r="B5145" s="7" t="s">
        <v>4716</v>
      </c>
      <c r="C5145" s="8"/>
    </row>
    <row r="5146" spans="1:3" ht="31.5" customHeight="1" x14ac:dyDescent="0.25">
      <c r="A5146" s="6">
        <v>9918</v>
      </c>
      <c r="B5146" s="7" t="s">
        <v>4717</v>
      </c>
      <c r="C5146" s="8"/>
    </row>
    <row r="5147" spans="1:3" ht="31.5" customHeight="1" x14ac:dyDescent="0.25">
      <c r="A5147" s="6">
        <v>1982</v>
      </c>
      <c r="B5147" s="7" t="s">
        <v>4726</v>
      </c>
      <c r="C5147" s="8"/>
    </row>
    <row r="5148" spans="1:3" ht="31.5" customHeight="1" x14ac:dyDescent="0.25">
      <c r="A5148" s="6">
        <v>20763</v>
      </c>
      <c r="B5148" s="7" t="s">
        <v>4696</v>
      </c>
      <c r="C5148" s="8"/>
    </row>
    <row r="5149" spans="1:3" ht="31.5" customHeight="1" x14ac:dyDescent="0.25">
      <c r="A5149" s="6">
        <v>24348</v>
      </c>
      <c r="B5149" s="7" t="s">
        <v>4539</v>
      </c>
      <c r="C5149" s="25"/>
    </row>
    <row r="5150" spans="1:3" ht="31.5" customHeight="1" x14ac:dyDescent="0.25">
      <c r="A5150" s="6">
        <v>24684</v>
      </c>
      <c r="B5150" s="7" t="s">
        <v>4724</v>
      </c>
      <c r="C5150" s="8"/>
    </row>
    <row r="5151" spans="1:3" ht="31.5" customHeight="1" x14ac:dyDescent="0.25">
      <c r="A5151" s="6"/>
      <c r="B5151" s="7" t="s">
        <v>4730</v>
      </c>
      <c r="C5151" s="8"/>
    </row>
    <row r="5152" spans="1:3" ht="31.5" customHeight="1" x14ac:dyDescent="0.25">
      <c r="A5152" s="6">
        <v>4485</v>
      </c>
      <c r="B5152" s="7" t="s">
        <v>4585</v>
      </c>
      <c r="C5152" s="8"/>
    </row>
    <row r="5153" spans="1:6" ht="31.5" customHeight="1" x14ac:dyDescent="0.25">
      <c r="A5153" s="6">
        <v>5278</v>
      </c>
      <c r="B5153" s="7" t="s">
        <v>4586</v>
      </c>
      <c r="C5153" s="8"/>
    </row>
    <row r="5154" spans="1:6" ht="31.5" customHeight="1" x14ac:dyDescent="0.25">
      <c r="A5154" s="6">
        <v>5972</v>
      </c>
      <c r="B5154" s="7" t="s">
        <v>4607</v>
      </c>
      <c r="C5154" s="8"/>
    </row>
    <row r="5155" spans="1:6" ht="31.5" customHeight="1" x14ac:dyDescent="0.25">
      <c r="A5155" s="6">
        <v>6918</v>
      </c>
      <c r="B5155" s="7" t="s">
        <v>4589</v>
      </c>
      <c r="C5155" s="8"/>
    </row>
    <row r="5156" spans="1:6" ht="31.5" customHeight="1" x14ac:dyDescent="0.25">
      <c r="A5156" s="6" t="s">
        <v>3527</v>
      </c>
      <c r="B5156" s="7" t="s">
        <v>4729</v>
      </c>
      <c r="C5156" s="8"/>
      <c r="E5156" s="26"/>
      <c r="F5156" s="26"/>
    </row>
    <row r="5157" spans="1:6" ht="31.5" customHeight="1" x14ac:dyDescent="0.25">
      <c r="A5157" s="6" t="s">
        <v>4550</v>
      </c>
      <c r="B5157" s="7" t="s">
        <v>4727</v>
      </c>
      <c r="C5157" s="8"/>
    </row>
    <row r="5158" spans="1:6" ht="31.5" customHeight="1" x14ac:dyDescent="0.25">
      <c r="A5158" s="6">
        <v>20906</v>
      </c>
      <c r="B5158" s="7" t="s">
        <v>4577</v>
      </c>
      <c r="C5158" s="8"/>
    </row>
    <row r="5159" spans="1:6" ht="31.5" customHeight="1" x14ac:dyDescent="0.25">
      <c r="A5159" s="6" t="s">
        <v>4544</v>
      </c>
      <c r="B5159" s="7" t="s">
        <v>4583</v>
      </c>
      <c r="C5159" s="8"/>
    </row>
    <row r="5160" spans="1:6" ht="31.5" customHeight="1" x14ac:dyDescent="0.25">
      <c r="A5160" s="6" t="s">
        <v>4546</v>
      </c>
      <c r="B5160" s="7" t="s">
        <v>4588</v>
      </c>
      <c r="C5160" s="8"/>
    </row>
    <row r="5161" spans="1:6" ht="31.5" customHeight="1" x14ac:dyDescent="0.25">
      <c r="A5161" s="6" t="s">
        <v>4545</v>
      </c>
      <c r="B5161" s="7" t="s">
        <v>4587</v>
      </c>
      <c r="C5161" s="8"/>
    </row>
    <row r="5162" spans="1:6" ht="31.5" customHeight="1" x14ac:dyDescent="0.25">
      <c r="A5162" s="6" t="s">
        <v>4547</v>
      </c>
      <c r="B5162" s="7" t="s">
        <v>4590</v>
      </c>
      <c r="C5162" s="8"/>
    </row>
    <row r="5163" spans="1:6" ht="31.5" customHeight="1" x14ac:dyDescent="0.25">
      <c r="A5163" s="6">
        <v>21078</v>
      </c>
      <c r="B5163" s="7" t="s">
        <v>4913</v>
      </c>
      <c r="C5163" s="8"/>
    </row>
    <row r="5164" spans="1:6" ht="31.5" customHeight="1" x14ac:dyDescent="0.25">
      <c r="A5164" s="6">
        <v>9200</v>
      </c>
      <c r="B5164" s="7" t="s">
        <v>5085</v>
      </c>
      <c r="C5164" s="8"/>
    </row>
    <row r="5165" spans="1:6" ht="31.5" customHeight="1" x14ac:dyDescent="0.25">
      <c r="A5165" s="6">
        <v>24545</v>
      </c>
      <c r="B5165" s="7" t="s">
        <v>5188</v>
      </c>
      <c r="C5165" s="8"/>
    </row>
    <row r="5166" spans="1:6" ht="31.5" customHeight="1" x14ac:dyDescent="0.25">
      <c r="A5166" s="6">
        <v>10059</v>
      </c>
      <c r="B5166" s="7" t="s">
        <v>5300</v>
      </c>
      <c r="C5166" s="8"/>
    </row>
    <row r="5167" spans="1:6" ht="31.5" customHeight="1" x14ac:dyDescent="0.25">
      <c r="A5167" s="6" t="s">
        <v>5353</v>
      </c>
      <c r="B5167" s="7" t="s">
        <v>5354</v>
      </c>
      <c r="C5167" s="8"/>
    </row>
    <row r="5168" spans="1:6" ht="31.5" customHeight="1" x14ac:dyDescent="0.25">
      <c r="A5168" s="6" t="s">
        <v>5114</v>
      </c>
      <c r="B5168" s="7" t="s">
        <v>5113</v>
      </c>
      <c r="C5168" s="8"/>
    </row>
    <row r="5169" spans="1:3" ht="31.5" customHeight="1" x14ac:dyDescent="0.25">
      <c r="A5169" s="6">
        <v>22029</v>
      </c>
      <c r="B5169" s="7" t="s">
        <v>5150</v>
      </c>
      <c r="C5169" s="8"/>
    </row>
    <row r="5170" spans="1:3" ht="31.5" customHeight="1" x14ac:dyDescent="0.25">
      <c r="A5170" s="6" t="s">
        <v>5340</v>
      </c>
      <c r="B5170" s="7" t="s">
        <v>4831</v>
      </c>
      <c r="C5170" s="8"/>
    </row>
    <row r="5171" spans="1:3" ht="31.5" customHeight="1" x14ac:dyDescent="0.25">
      <c r="A5171" s="6">
        <v>5370</v>
      </c>
      <c r="B5171" s="7" t="s">
        <v>1137</v>
      </c>
      <c r="C5171" s="8"/>
    </row>
    <row r="5172" spans="1:3" ht="31.5" customHeight="1" x14ac:dyDescent="0.25">
      <c r="A5172" s="6">
        <v>10059</v>
      </c>
      <c r="B5172" s="7" t="s">
        <v>1821</v>
      </c>
      <c r="C5172" s="8"/>
    </row>
    <row r="5173" spans="1:3" ht="31.5" customHeight="1" x14ac:dyDescent="0.25">
      <c r="A5173" s="6">
        <v>10059</v>
      </c>
      <c r="B5173" s="7" t="s">
        <v>1820</v>
      </c>
      <c r="C5173" s="8"/>
    </row>
    <row r="5174" spans="1:3" ht="31.5" customHeight="1" x14ac:dyDescent="0.25">
      <c r="A5174" s="4" t="s">
        <v>3468</v>
      </c>
      <c r="B5174" s="7" t="s">
        <v>3476</v>
      </c>
      <c r="C5174" s="8"/>
    </row>
    <row r="5175" spans="1:3" ht="31.5" customHeight="1" x14ac:dyDescent="0.25">
      <c r="A5175" s="4" t="s">
        <v>3468</v>
      </c>
      <c r="B5175" s="7" t="s">
        <v>3475</v>
      </c>
      <c r="C5175" s="8"/>
    </row>
    <row r="5176" spans="1:3" ht="31.5" customHeight="1" x14ac:dyDescent="0.25">
      <c r="A5176" s="4" t="s">
        <v>3468</v>
      </c>
      <c r="B5176" s="7" t="s">
        <v>3479</v>
      </c>
      <c r="C5176" s="8"/>
    </row>
    <row r="5177" spans="1:3" ht="31.5" customHeight="1" x14ac:dyDescent="0.25">
      <c r="A5177" s="4" t="s">
        <v>3468</v>
      </c>
      <c r="B5177" s="7" t="s">
        <v>3478</v>
      </c>
      <c r="C5177" s="8"/>
    </row>
    <row r="5178" spans="1:3" ht="31.5" customHeight="1" x14ac:dyDescent="0.25">
      <c r="A5178" s="6">
        <v>460</v>
      </c>
      <c r="B5178" s="7" t="s">
        <v>221</v>
      </c>
      <c r="C5178" s="8"/>
    </row>
    <row r="5179" spans="1:3" ht="31.5" customHeight="1" x14ac:dyDescent="0.25">
      <c r="A5179" s="6">
        <v>460</v>
      </c>
      <c r="B5179" s="7" t="s">
        <v>220</v>
      </c>
      <c r="C5179" s="8"/>
    </row>
    <row r="5180" spans="1:3" ht="31.5" customHeight="1" x14ac:dyDescent="0.25">
      <c r="A5180" s="6" t="s">
        <v>4290</v>
      </c>
      <c r="B5180" s="7" t="s">
        <v>5269</v>
      </c>
      <c r="C5180" s="8"/>
    </row>
    <row r="5181" spans="1:3" ht="31.5" customHeight="1" x14ac:dyDescent="0.25">
      <c r="A5181" s="6"/>
      <c r="B5181" s="7" t="s">
        <v>5011</v>
      </c>
      <c r="C5181" s="8"/>
    </row>
    <row r="5182" spans="1:3" ht="31.5" customHeight="1" x14ac:dyDescent="0.25">
      <c r="A5182" s="6" t="s">
        <v>4329</v>
      </c>
      <c r="B5182" s="7" t="s">
        <v>4328</v>
      </c>
      <c r="C5182" s="8"/>
    </row>
    <row r="5183" spans="1:3" ht="31.5" customHeight="1" x14ac:dyDescent="0.25">
      <c r="A5183" s="6">
        <v>66900869</v>
      </c>
      <c r="B5183" s="7" t="s">
        <v>5047</v>
      </c>
      <c r="C5183" s="8"/>
    </row>
    <row r="5184" spans="1:3" ht="31.5" customHeight="1" x14ac:dyDescent="0.25">
      <c r="A5184" s="6">
        <v>66900679</v>
      </c>
      <c r="B5184" s="7" t="s">
        <v>4736</v>
      </c>
      <c r="C5184" s="8"/>
    </row>
    <row r="5185" spans="1:3" ht="31.5" customHeight="1" x14ac:dyDescent="0.25">
      <c r="A5185" s="6">
        <v>66900952</v>
      </c>
      <c r="B5185" s="7" t="s">
        <v>4611</v>
      </c>
      <c r="C5185" s="8"/>
    </row>
    <row r="5186" spans="1:3" ht="31.5" customHeight="1" x14ac:dyDescent="0.25">
      <c r="A5186" s="6" t="s">
        <v>5228</v>
      </c>
      <c r="B5186" s="7" t="s">
        <v>4612</v>
      </c>
      <c r="C5186" s="8"/>
    </row>
    <row r="5187" spans="1:3" ht="31.5" customHeight="1" x14ac:dyDescent="0.25">
      <c r="A5187" s="6" t="s">
        <v>5228</v>
      </c>
      <c r="B5187" s="7" t="s">
        <v>4741</v>
      </c>
      <c r="C5187" s="8"/>
    </row>
    <row r="5188" spans="1:3" ht="31.5" customHeight="1" x14ac:dyDescent="0.25">
      <c r="A5188" s="6" t="s">
        <v>4375</v>
      </c>
      <c r="B5188" s="7" t="s">
        <v>5090</v>
      </c>
      <c r="C5188" s="8"/>
    </row>
    <row r="5189" spans="1:3" ht="31.5" customHeight="1" x14ac:dyDescent="0.25">
      <c r="A5189" s="6">
        <v>66900362</v>
      </c>
      <c r="B5189" s="7" t="s">
        <v>4343</v>
      </c>
      <c r="C5189" s="25"/>
    </row>
    <row r="5190" spans="1:3" ht="31.5" customHeight="1" x14ac:dyDescent="0.25">
      <c r="A5190" s="6">
        <v>6434</v>
      </c>
      <c r="B5190" s="16">
        <v>8200230332051</v>
      </c>
      <c r="C5190" s="8"/>
    </row>
    <row r="5191" spans="1:3" ht="31.5" customHeight="1" x14ac:dyDescent="0.25">
      <c r="A5191" s="31"/>
      <c r="B5191" s="7" t="s">
        <v>4855</v>
      </c>
      <c r="C5191" s="8"/>
    </row>
    <row r="5192" spans="1:3" ht="31.5" customHeight="1" x14ac:dyDescent="0.25">
      <c r="A5192" s="6">
        <v>66900697</v>
      </c>
      <c r="B5192" s="16">
        <v>1220290756410</v>
      </c>
      <c r="C5192" s="8"/>
    </row>
    <row r="5193" spans="1:3" ht="31.5" customHeight="1" x14ac:dyDescent="0.25">
      <c r="A5193" s="6">
        <v>21077</v>
      </c>
      <c r="B5193" s="7" t="s">
        <v>4207</v>
      </c>
      <c r="C5193" s="8"/>
    </row>
    <row r="5194" spans="1:3" ht="31.5" customHeight="1" x14ac:dyDescent="0.25">
      <c r="A5194" s="6" t="s">
        <v>4566</v>
      </c>
      <c r="B5194" s="7" t="s">
        <v>4660</v>
      </c>
      <c r="C5194" s="8"/>
    </row>
    <row r="5195" spans="1:3" ht="31.5" customHeight="1" x14ac:dyDescent="0.25">
      <c r="A5195" s="6"/>
      <c r="B5195" s="7" t="s">
        <v>5120</v>
      </c>
      <c r="C5195" s="8"/>
    </row>
    <row r="5196" spans="1:3" ht="31.5" customHeight="1" x14ac:dyDescent="0.25">
      <c r="A5196" s="6">
        <v>3652</v>
      </c>
      <c r="B5196" s="7" t="s">
        <v>5359</v>
      </c>
      <c r="C5196" s="8"/>
    </row>
    <row r="5197" spans="1:3" ht="31.5" customHeight="1" x14ac:dyDescent="0.25">
      <c r="A5197" s="6">
        <v>11082</v>
      </c>
      <c r="B5197" s="7" t="s">
        <v>5002</v>
      </c>
      <c r="C5197" s="8"/>
    </row>
    <row r="5198" spans="1:3" ht="31.5" customHeight="1" x14ac:dyDescent="0.25">
      <c r="A5198" s="6">
        <v>5283</v>
      </c>
      <c r="B5198" s="7" t="s">
        <v>4301</v>
      </c>
      <c r="C5198" s="8"/>
    </row>
    <row r="5199" spans="1:3" ht="31.5" customHeight="1" x14ac:dyDescent="0.25">
      <c r="A5199" s="6" t="s">
        <v>5488</v>
      </c>
      <c r="B5199" s="7" t="s">
        <v>5243</v>
      </c>
      <c r="C5199" s="8"/>
    </row>
    <row r="5200" spans="1:3" ht="31.5" customHeight="1" x14ac:dyDescent="0.25">
      <c r="A5200" s="6">
        <v>11624</v>
      </c>
      <c r="B5200" s="7" t="s">
        <v>4712</v>
      </c>
      <c r="C5200" s="8"/>
    </row>
    <row r="5201" spans="1:3" ht="31.5" customHeight="1" x14ac:dyDescent="0.25">
      <c r="A5201" s="6">
        <v>970</v>
      </c>
      <c r="B5201" s="7" t="s">
        <v>5258</v>
      </c>
      <c r="C5201" s="8"/>
    </row>
    <row r="5202" spans="1:3" ht="31.5" customHeight="1" x14ac:dyDescent="0.25">
      <c r="A5202" s="6" t="s">
        <v>2748</v>
      </c>
      <c r="B5202" s="7" t="s">
        <v>5405</v>
      </c>
      <c r="C5202" s="8"/>
    </row>
    <row r="5203" spans="1:3" ht="31.5" customHeight="1" x14ac:dyDescent="0.25">
      <c r="A5203" s="6">
        <v>10485</v>
      </c>
      <c r="B5203" s="7" t="s">
        <v>1991</v>
      </c>
      <c r="C5203" s="8"/>
    </row>
    <row r="5204" spans="1:3" ht="31.5" customHeight="1" x14ac:dyDescent="0.25">
      <c r="A5204" s="6">
        <v>4339</v>
      </c>
      <c r="B5204" s="7" t="s">
        <v>5154</v>
      </c>
      <c r="C5204" s="8"/>
    </row>
    <row r="5205" spans="1:3" ht="31.5" customHeight="1" x14ac:dyDescent="0.25">
      <c r="A5205" s="6">
        <v>66900712</v>
      </c>
      <c r="B5205" s="7" t="s">
        <v>4709</v>
      </c>
      <c r="C5205" s="8"/>
    </row>
    <row r="5206" spans="1:3" ht="31.5" customHeight="1" x14ac:dyDescent="0.25">
      <c r="A5206" s="6">
        <v>66900839</v>
      </c>
      <c r="B5206" s="7" t="s">
        <v>2599</v>
      </c>
      <c r="C5206" s="8"/>
    </row>
    <row r="5207" spans="1:3" ht="31.5" customHeight="1" x14ac:dyDescent="0.25">
      <c r="A5207" s="6">
        <v>23818</v>
      </c>
      <c r="B5207" s="7" t="s">
        <v>5074</v>
      </c>
      <c r="C5207" s="8"/>
    </row>
    <row r="5208" spans="1:3" ht="31.5" customHeight="1" x14ac:dyDescent="0.25">
      <c r="A5208" s="6" t="s">
        <v>4122</v>
      </c>
      <c r="B5208" s="7" t="s">
        <v>4123</v>
      </c>
      <c r="C5208" s="8"/>
    </row>
    <row r="5209" spans="1:3" ht="31.5" customHeight="1" x14ac:dyDescent="0.25">
      <c r="A5209" s="6" t="s">
        <v>2863</v>
      </c>
      <c r="B5209" s="7" t="s">
        <v>4620</v>
      </c>
      <c r="C5209" s="8"/>
    </row>
    <row r="5210" spans="1:3" ht="31.5" customHeight="1" x14ac:dyDescent="0.25">
      <c r="A5210" s="6"/>
      <c r="B5210" s="7" t="s">
        <v>2541</v>
      </c>
      <c r="C5210" s="8"/>
    </row>
    <row r="5211" spans="1:3" ht="31.5" customHeight="1" x14ac:dyDescent="0.25">
      <c r="A5211" s="6" t="s">
        <v>4532</v>
      </c>
      <c r="B5211" s="7" t="s">
        <v>4534</v>
      </c>
      <c r="C5211" s="25"/>
    </row>
    <row r="5212" spans="1:3" ht="31.5" customHeight="1" x14ac:dyDescent="0.25">
      <c r="A5212" s="6" t="s">
        <v>4565</v>
      </c>
      <c r="B5212" s="7" t="s">
        <v>4659</v>
      </c>
      <c r="C5212" s="8"/>
    </row>
    <row r="5213" spans="1:3" ht="31.5" customHeight="1" x14ac:dyDescent="0.25">
      <c r="A5213" s="6" t="s">
        <v>2916</v>
      </c>
      <c r="B5213" s="7" t="s">
        <v>4706</v>
      </c>
      <c r="C5213" s="8"/>
    </row>
    <row r="5214" spans="1:3" ht="31.5" customHeight="1" x14ac:dyDescent="0.25">
      <c r="A5214" s="6"/>
      <c r="B5214" s="7" t="s">
        <v>4830</v>
      </c>
      <c r="C5214" s="8"/>
    </row>
    <row r="5215" spans="1:3" ht="31.5" customHeight="1" x14ac:dyDescent="0.25">
      <c r="A5215" s="6"/>
      <c r="B5215" s="7" t="s">
        <v>4951</v>
      </c>
      <c r="C5215" s="8"/>
    </row>
    <row r="5216" spans="1:3" ht="31.5" customHeight="1" x14ac:dyDescent="0.25">
      <c r="A5216" s="6">
        <v>11082</v>
      </c>
      <c r="B5216" s="7" t="s">
        <v>5192</v>
      </c>
      <c r="C5216" s="8"/>
    </row>
    <row r="5217" spans="1:3" ht="31.5" customHeight="1" x14ac:dyDescent="0.25">
      <c r="A5217" s="6"/>
      <c r="B5217" s="7" t="s">
        <v>5094</v>
      </c>
      <c r="C5217" s="8"/>
    </row>
    <row r="5218" spans="1:3" ht="31.5" customHeight="1" x14ac:dyDescent="0.25">
      <c r="A5218" s="6">
        <v>10318</v>
      </c>
      <c r="B5218" s="7" t="s">
        <v>5195</v>
      </c>
      <c r="C5218" s="8"/>
    </row>
    <row r="5219" spans="1:3" ht="31.5" customHeight="1" x14ac:dyDescent="0.25">
      <c r="A5219" s="6">
        <v>66900654</v>
      </c>
      <c r="B5219" s="7" t="s">
        <v>4626</v>
      </c>
      <c r="C5219" s="8"/>
    </row>
    <row r="5220" spans="1:3" ht="31.5" customHeight="1" x14ac:dyDescent="0.25">
      <c r="A5220" s="6" t="s">
        <v>4557</v>
      </c>
      <c r="B5220" s="7" t="s">
        <v>4704</v>
      </c>
      <c r="C5220" s="8"/>
    </row>
    <row r="5221" spans="1:3" ht="31.5" customHeight="1" x14ac:dyDescent="0.25">
      <c r="A5221" s="6">
        <v>6206</v>
      </c>
      <c r="B5221" s="7" t="s">
        <v>4678</v>
      </c>
      <c r="C5221" s="8"/>
    </row>
    <row r="5222" spans="1:3" ht="31.5" customHeight="1" x14ac:dyDescent="0.25">
      <c r="A5222" s="6">
        <v>66900653</v>
      </c>
      <c r="B5222" s="7" t="s">
        <v>5479</v>
      </c>
      <c r="C5222" s="25"/>
    </row>
    <row r="5223" spans="1:3" ht="31.5" customHeight="1" x14ac:dyDescent="0.25">
      <c r="A5223" s="6">
        <v>1823</v>
      </c>
      <c r="B5223" s="7" t="s">
        <v>4680</v>
      </c>
      <c r="C5223" s="8"/>
    </row>
    <row r="5224" spans="1:3" ht="31.5" customHeight="1" x14ac:dyDescent="0.25">
      <c r="A5224" s="6">
        <v>66901119</v>
      </c>
      <c r="B5224" s="7" t="s">
        <v>4632</v>
      </c>
      <c r="C5224" s="8"/>
    </row>
    <row r="5225" spans="1:3" ht="31.5" customHeight="1" x14ac:dyDescent="0.25">
      <c r="A5225" s="6">
        <v>66900659</v>
      </c>
      <c r="B5225" s="7" t="s">
        <v>4753</v>
      </c>
      <c r="C5225" s="8"/>
    </row>
    <row r="5226" spans="1:3" ht="31.5" customHeight="1" x14ac:dyDescent="0.25">
      <c r="A5226" s="6">
        <v>66901061</v>
      </c>
      <c r="B5226" s="7" t="s">
        <v>4702</v>
      </c>
      <c r="C5226" s="8"/>
    </row>
    <row r="5227" spans="1:3" ht="31.5" customHeight="1" x14ac:dyDescent="0.25">
      <c r="A5227" s="6"/>
      <c r="B5227" s="7" t="s">
        <v>5292</v>
      </c>
      <c r="C5227" s="8"/>
    </row>
    <row r="5228" spans="1:3" ht="31.5" customHeight="1" x14ac:dyDescent="0.25">
      <c r="A5228" s="6">
        <v>7263</v>
      </c>
      <c r="B5228" s="7" t="s">
        <v>5374</v>
      </c>
      <c r="C5228" s="8"/>
    </row>
    <row r="5229" spans="1:3" ht="31.5" customHeight="1" x14ac:dyDescent="0.25">
      <c r="A5229" s="6"/>
      <c r="B5229" s="7" t="s">
        <v>4740</v>
      </c>
      <c r="C5229" s="25"/>
    </row>
    <row r="5230" spans="1:3" ht="31.5" customHeight="1" x14ac:dyDescent="0.25">
      <c r="A5230" s="6"/>
      <c r="B5230" s="7" t="s">
        <v>4998</v>
      </c>
      <c r="C5230" s="8"/>
    </row>
    <row r="5231" spans="1:3" ht="31.5" customHeight="1" x14ac:dyDescent="0.25">
      <c r="A5231" s="6">
        <v>66900759</v>
      </c>
      <c r="B5231" s="7" t="s">
        <v>5212</v>
      </c>
      <c r="C5231" s="8"/>
    </row>
    <row r="5232" spans="1:3" ht="31.5" customHeight="1" x14ac:dyDescent="0.25">
      <c r="A5232" s="6"/>
      <c r="B5232" s="7" t="s">
        <v>5375</v>
      </c>
      <c r="C5232" s="8"/>
    </row>
    <row r="5233" spans="1:3" ht="31.5" customHeight="1" x14ac:dyDescent="0.25">
      <c r="A5233" s="6"/>
      <c r="B5233" s="7" t="s">
        <v>5095</v>
      </c>
      <c r="C5233" s="8"/>
    </row>
    <row r="5234" spans="1:3" ht="31.5" customHeight="1" x14ac:dyDescent="0.25">
      <c r="A5234" s="6">
        <v>66900431</v>
      </c>
      <c r="B5234" s="7" t="s">
        <v>2482</v>
      </c>
      <c r="C5234" s="8"/>
    </row>
    <row r="5235" spans="1:3" ht="31.5" customHeight="1" x14ac:dyDescent="0.25">
      <c r="A5235" s="6">
        <v>66900918</v>
      </c>
      <c r="B5235" s="7" t="s">
        <v>4646</v>
      </c>
      <c r="C5235" s="8"/>
    </row>
    <row r="5236" spans="1:3" ht="31.5" customHeight="1" x14ac:dyDescent="0.25">
      <c r="A5236" s="6">
        <v>11039</v>
      </c>
      <c r="B5236" s="7" t="s">
        <v>4739</v>
      </c>
      <c r="C5236" s="8"/>
    </row>
    <row r="5237" spans="1:3" ht="31.5" customHeight="1" x14ac:dyDescent="0.25">
      <c r="A5237" s="6"/>
      <c r="B5237" s="7" t="s">
        <v>5022</v>
      </c>
      <c r="C5237" s="8"/>
    </row>
    <row r="5238" spans="1:3" ht="31.5" customHeight="1" x14ac:dyDescent="0.25">
      <c r="A5238" s="6" t="s">
        <v>4290</v>
      </c>
      <c r="B5238" s="7" t="s">
        <v>5447</v>
      </c>
      <c r="C5238" s="8"/>
    </row>
    <row r="5239" spans="1:3" ht="31.5" customHeight="1" x14ac:dyDescent="0.25">
      <c r="A5239" s="6"/>
      <c r="B5239" s="7" t="s">
        <v>5136</v>
      </c>
      <c r="C5239" s="8"/>
    </row>
    <row r="5240" spans="1:3" ht="31.5" customHeight="1" x14ac:dyDescent="0.25">
      <c r="A5240" s="6">
        <v>10059</v>
      </c>
      <c r="B5240" s="7" t="s">
        <v>4872</v>
      </c>
      <c r="C5240" s="8"/>
    </row>
    <row r="5241" spans="1:3" ht="31.5" customHeight="1" x14ac:dyDescent="0.25">
      <c r="A5241" s="6">
        <v>7139</v>
      </c>
      <c r="B5241" s="7" t="s">
        <v>5027</v>
      </c>
      <c r="C5241" s="8"/>
    </row>
    <row r="5242" spans="1:3" ht="31.5" customHeight="1" x14ac:dyDescent="0.25">
      <c r="A5242" s="6">
        <v>6033</v>
      </c>
      <c r="B5242" s="7" t="s">
        <v>5147</v>
      </c>
      <c r="C5242" s="8"/>
    </row>
    <row r="5243" spans="1:3" ht="31.5" customHeight="1" x14ac:dyDescent="0.25">
      <c r="A5243" s="6"/>
      <c r="B5243" s="7" t="s">
        <v>5413</v>
      </c>
      <c r="C5243" s="8"/>
    </row>
    <row r="5244" spans="1:3" ht="31.5" customHeight="1" x14ac:dyDescent="0.25">
      <c r="A5244" s="6"/>
      <c r="B5244" s="7" t="s">
        <v>5117</v>
      </c>
      <c r="C5244" s="8"/>
    </row>
    <row r="5245" spans="1:3" ht="31.5" customHeight="1" x14ac:dyDescent="0.25">
      <c r="A5245" s="6"/>
      <c r="B5245" s="7" t="s">
        <v>5118</v>
      </c>
      <c r="C5245" s="8"/>
    </row>
    <row r="5246" spans="1:3" ht="31.5" customHeight="1" x14ac:dyDescent="0.25">
      <c r="A5246" s="6"/>
      <c r="B5246" s="7" t="s">
        <v>5125</v>
      </c>
      <c r="C5246" s="8"/>
    </row>
    <row r="5247" spans="1:3" ht="31.5" customHeight="1" x14ac:dyDescent="0.25">
      <c r="A5247" s="6"/>
      <c r="B5247" s="7" t="s">
        <v>5127</v>
      </c>
      <c r="C5247" s="8"/>
    </row>
    <row r="5248" spans="1:3" ht="31.5" customHeight="1" x14ac:dyDescent="0.25">
      <c r="A5248" s="6"/>
      <c r="B5248" s="7" t="s">
        <v>5126</v>
      </c>
      <c r="C5248" s="8"/>
    </row>
    <row r="5249" spans="1:3" ht="31.5" customHeight="1" x14ac:dyDescent="0.25">
      <c r="A5249" s="6">
        <v>10259</v>
      </c>
      <c r="B5249" s="7" t="s">
        <v>5398</v>
      </c>
      <c r="C5249" s="8"/>
    </row>
    <row r="5250" spans="1:3" ht="31.5" customHeight="1" x14ac:dyDescent="0.25">
      <c r="A5250" s="6" t="s">
        <v>5412</v>
      </c>
      <c r="B5250" s="7" t="s">
        <v>5411</v>
      </c>
      <c r="C5250" s="8"/>
    </row>
    <row r="5251" spans="1:3" ht="31.5" customHeight="1" x14ac:dyDescent="0.25">
      <c r="A5251" s="6">
        <v>66900636</v>
      </c>
      <c r="B5251" s="16">
        <v>1220290756646</v>
      </c>
      <c r="C5251" s="8"/>
    </row>
    <row r="5252" spans="1:3" ht="31.5" customHeight="1" x14ac:dyDescent="0.25">
      <c r="A5252" s="6" t="s">
        <v>3173</v>
      </c>
      <c r="B5252" s="7" t="s">
        <v>4454</v>
      </c>
      <c r="C5252" s="25"/>
    </row>
    <row r="5253" spans="1:3" ht="31.5" customHeight="1" x14ac:dyDescent="0.25">
      <c r="A5253" s="6">
        <v>4593</v>
      </c>
      <c r="B5253" s="7" t="s">
        <v>5344</v>
      </c>
      <c r="C5253" s="8"/>
    </row>
    <row r="5254" spans="1:3" ht="31.5" customHeight="1" x14ac:dyDescent="0.25">
      <c r="A5254" s="6">
        <v>6033</v>
      </c>
      <c r="B5254" s="7" t="s">
        <v>1243</v>
      </c>
      <c r="C5254" s="8"/>
    </row>
    <row r="5255" spans="1:3" ht="31.5" customHeight="1" x14ac:dyDescent="0.25">
      <c r="A5255" s="4" t="s">
        <v>5490</v>
      </c>
      <c r="B5255" s="7" t="s">
        <v>3046</v>
      </c>
      <c r="C5255" s="8"/>
    </row>
    <row r="5256" spans="1:3" ht="31.5" customHeight="1" x14ac:dyDescent="0.25">
      <c r="A5256" s="6">
        <v>11082</v>
      </c>
      <c r="B5256" s="7" t="s">
        <v>2103</v>
      </c>
      <c r="C5256" s="8"/>
    </row>
    <row r="5257" spans="1:3" ht="31.5" customHeight="1" x14ac:dyDescent="0.25">
      <c r="A5257" s="6">
        <v>20163</v>
      </c>
      <c r="B5257" s="7" t="s">
        <v>2243</v>
      </c>
      <c r="C5257" s="8"/>
    </row>
    <row r="5258" spans="1:3" ht="31.5" customHeight="1" x14ac:dyDescent="0.25">
      <c r="A5258" s="6" t="s">
        <v>2705</v>
      </c>
      <c r="B5258" s="7" t="s">
        <v>2709</v>
      </c>
      <c r="C5258" s="8"/>
    </row>
    <row r="5259" spans="1:3" ht="31.5" customHeight="1" x14ac:dyDescent="0.25">
      <c r="A5259" s="6">
        <v>10059</v>
      </c>
      <c r="B5259" s="7" t="s">
        <v>1827</v>
      </c>
      <c r="C5259" s="8"/>
    </row>
    <row r="5260" spans="1:3" ht="31.5" customHeight="1" x14ac:dyDescent="0.25">
      <c r="A5260" s="6">
        <v>10059</v>
      </c>
      <c r="B5260" s="7" t="s">
        <v>1799</v>
      </c>
      <c r="C5260" s="8"/>
    </row>
    <row r="5261" spans="1:3" ht="31.5" customHeight="1" x14ac:dyDescent="0.25">
      <c r="A5261" s="6">
        <v>11082</v>
      </c>
      <c r="B5261" s="7" t="s">
        <v>2105</v>
      </c>
      <c r="C5261" s="8"/>
    </row>
    <row r="5262" spans="1:3" ht="31.5" customHeight="1" x14ac:dyDescent="0.25">
      <c r="A5262" s="4" t="s">
        <v>5058</v>
      </c>
      <c r="B5262" s="7" t="s">
        <v>3697</v>
      </c>
      <c r="C5262" s="8"/>
    </row>
    <row r="5263" spans="1:3" ht="31.5" customHeight="1" x14ac:dyDescent="0.25">
      <c r="A5263" s="6">
        <v>10432</v>
      </c>
      <c r="B5263" s="7" t="s">
        <v>1984</v>
      </c>
      <c r="C5263" s="8"/>
    </row>
    <row r="5264" spans="1:3" ht="31.5" customHeight="1" x14ac:dyDescent="0.25">
      <c r="A5264" s="6">
        <v>7171</v>
      </c>
      <c r="B5264" s="7" t="s">
        <v>1439</v>
      </c>
      <c r="C5264" s="8"/>
    </row>
    <row r="5265" spans="1:3" ht="31.5" customHeight="1" x14ac:dyDescent="0.25">
      <c r="A5265" s="6">
        <v>10481</v>
      </c>
      <c r="B5265" s="7" t="s">
        <v>1990</v>
      </c>
      <c r="C5265" s="33"/>
    </row>
    <row r="5266" spans="1:3" ht="31.5" customHeight="1" x14ac:dyDescent="0.25">
      <c r="A5266" s="4" t="s">
        <v>2774</v>
      </c>
      <c r="B5266" s="7" t="s">
        <v>5331</v>
      </c>
      <c r="C5266" s="8"/>
    </row>
    <row r="5267" spans="1:3" ht="31.5" customHeight="1" x14ac:dyDescent="0.25">
      <c r="A5267" s="6">
        <v>10059</v>
      </c>
      <c r="B5267" s="7" t="s">
        <v>1811</v>
      </c>
      <c r="C5267" s="8"/>
    </row>
    <row r="5268" spans="1:3" ht="31.5" customHeight="1" x14ac:dyDescent="0.25">
      <c r="A5268" s="6">
        <v>2804</v>
      </c>
      <c r="B5268" s="7" t="s">
        <v>1356</v>
      </c>
      <c r="C5268" s="8"/>
    </row>
    <row r="5269" spans="1:3" ht="31.5" customHeight="1" x14ac:dyDescent="0.25">
      <c r="A5269" s="6">
        <v>324</v>
      </c>
      <c r="B5269" s="7" t="s">
        <v>143</v>
      </c>
      <c r="C5269" s="8"/>
    </row>
    <row r="5270" spans="1:3" ht="31.5" customHeight="1" x14ac:dyDescent="0.25">
      <c r="A5270" s="6">
        <v>439</v>
      </c>
      <c r="B5270" s="7" t="s">
        <v>330</v>
      </c>
      <c r="C5270" s="8"/>
    </row>
    <row r="5271" spans="1:3" ht="31.5" customHeight="1" x14ac:dyDescent="0.25">
      <c r="A5271" s="6">
        <v>5478</v>
      </c>
      <c r="B5271" s="7" t="s">
        <v>1154</v>
      </c>
      <c r="C5271" s="8"/>
    </row>
    <row r="5272" spans="1:3" ht="31.5" customHeight="1" x14ac:dyDescent="0.25">
      <c r="A5272" s="6">
        <v>20462</v>
      </c>
      <c r="B5272" s="7" t="s">
        <v>5441</v>
      </c>
      <c r="C5272" s="8"/>
    </row>
    <row r="5273" spans="1:3" ht="31.5" customHeight="1" x14ac:dyDescent="0.25">
      <c r="A5273" s="6" t="s">
        <v>5457</v>
      </c>
      <c r="B5273" s="7" t="s">
        <v>4636</v>
      </c>
      <c r="C5273" s="8"/>
    </row>
    <row r="5274" spans="1:3" ht="31.5" customHeight="1" x14ac:dyDescent="0.25">
      <c r="A5274" s="6" t="s">
        <v>5472</v>
      </c>
      <c r="B5274" s="7" t="s">
        <v>5471</v>
      </c>
      <c r="C5274" s="8"/>
    </row>
    <row r="5275" spans="1:3" ht="31.5" customHeight="1" x14ac:dyDescent="0.25">
      <c r="A5275" s="6">
        <v>5127</v>
      </c>
      <c r="B5275" s="7" t="s">
        <v>5475</v>
      </c>
      <c r="C5275" s="8"/>
    </row>
    <row r="5276" spans="1:3" ht="31.5" customHeight="1" x14ac:dyDescent="0.25">
      <c r="A5276" s="6">
        <v>4480</v>
      </c>
      <c r="B5276" s="7" t="s">
        <v>5480</v>
      </c>
      <c r="C5276" s="8"/>
    </row>
    <row r="5277" spans="1:3" ht="31.5" customHeight="1" x14ac:dyDescent="0.25">
      <c r="A5277" s="6" t="s">
        <v>5501</v>
      </c>
      <c r="B5277" s="7" t="s">
        <v>5500</v>
      </c>
      <c r="C5277" s="8"/>
    </row>
    <row r="5278" spans="1:3" ht="31.5" customHeight="1" x14ac:dyDescent="0.25">
      <c r="A5278" s="6" t="s">
        <v>3173</v>
      </c>
      <c r="B5278" s="7" t="s">
        <v>5524</v>
      </c>
      <c r="C5278" s="8"/>
    </row>
    <row r="5279" spans="1:3" ht="31.5" customHeight="1" x14ac:dyDescent="0.25">
      <c r="A5279" s="6">
        <v>11082</v>
      </c>
      <c r="B5279" s="7" t="s">
        <v>5525</v>
      </c>
      <c r="C5279" s="8"/>
    </row>
    <row r="5280" spans="1:3" ht="31.5" customHeight="1" x14ac:dyDescent="0.25">
      <c r="A5280" s="6">
        <v>936</v>
      </c>
      <c r="B5280" s="7" t="s">
        <v>5528</v>
      </c>
      <c r="C5280" s="8"/>
    </row>
    <row r="5281" spans="1:3" ht="31.5" customHeight="1" x14ac:dyDescent="0.25">
      <c r="A5281" s="6">
        <v>9365</v>
      </c>
      <c r="B5281" s="7" t="s">
        <v>5550</v>
      </c>
      <c r="C5281" s="8"/>
    </row>
    <row r="5282" spans="1:3" ht="31.5" customHeight="1" x14ac:dyDescent="0.25">
      <c r="A5282" s="6"/>
      <c r="B5282" s="7" t="s">
        <v>5554</v>
      </c>
      <c r="C5282" s="8"/>
    </row>
    <row r="5283" spans="1:3" ht="31.5" customHeight="1" x14ac:dyDescent="0.25">
      <c r="A5283" s="6">
        <v>4294</v>
      </c>
      <c r="B5283" s="7" t="s">
        <v>5571</v>
      </c>
      <c r="C5283" s="8"/>
    </row>
    <row r="5284" spans="1:3" ht="31.5" customHeight="1" x14ac:dyDescent="0.25">
      <c r="A5284" s="6" t="s">
        <v>4290</v>
      </c>
      <c r="B5284" s="7" t="s">
        <v>5583</v>
      </c>
      <c r="C5284" s="8"/>
    </row>
    <row r="5285" spans="1:3" ht="31.5" customHeight="1" x14ac:dyDescent="0.25">
      <c r="A5285" s="6">
        <v>22019</v>
      </c>
      <c r="B5285" s="7" t="s">
        <v>5613</v>
      </c>
      <c r="C5285" s="8"/>
    </row>
    <row r="5286" spans="1:3" ht="31.5" customHeight="1" x14ac:dyDescent="0.25">
      <c r="A5286" s="6">
        <v>516</v>
      </c>
      <c r="B5286" s="7" t="s">
        <v>5618</v>
      </c>
      <c r="C5286" s="8"/>
    </row>
    <row r="5287" spans="1:3" ht="31.5" customHeight="1" x14ac:dyDescent="0.25">
      <c r="A5287" s="6">
        <v>11670</v>
      </c>
      <c r="B5287" s="7" t="s">
        <v>4883</v>
      </c>
      <c r="C5287" s="8"/>
    </row>
    <row r="5288" spans="1:3" ht="31.5" customHeight="1" x14ac:dyDescent="0.25">
      <c r="A5288" s="6">
        <v>23818</v>
      </c>
      <c r="B5288" s="7" t="s">
        <v>5626</v>
      </c>
      <c r="C5288" s="8"/>
    </row>
    <row r="5289" spans="1:3" ht="31.5" customHeight="1" x14ac:dyDescent="0.25">
      <c r="A5289" s="6" t="s">
        <v>2865</v>
      </c>
      <c r="B5289" s="7" t="s">
        <v>5652</v>
      </c>
      <c r="C5289" s="8"/>
    </row>
    <row r="5290" spans="1:3" ht="31.5" customHeight="1" x14ac:dyDescent="0.25">
      <c r="A5290" s="6" t="s">
        <v>5655</v>
      </c>
      <c r="B5290" s="7" t="s">
        <v>5654</v>
      </c>
      <c r="C5290" s="8"/>
    </row>
    <row r="5291" spans="1:3" ht="31.5" customHeight="1" x14ac:dyDescent="0.25">
      <c r="A5291" s="6" t="s">
        <v>5658</v>
      </c>
      <c r="B5291" s="7" t="s">
        <v>4633</v>
      </c>
      <c r="C5291" s="8">
        <v>182.13</v>
      </c>
    </row>
    <row r="5292" spans="1:3" ht="31.5" customHeight="1" x14ac:dyDescent="0.25">
      <c r="A5292" s="6" t="s">
        <v>5659</v>
      </c>
      <c r="B5292" s="7" t="s">
        <v>5660</v>
      </c>
      <c r="C5292" s="8">
        <v>14.84</v>
      </c>
    </row>
    <row r="5293" spans="1:3" ht="31.5" customHeight="1" x14ac:dyDescent="0.25">
      <c r="A5293" s="6">
        <v>10069</v>
      </c>
      <c r="B5293" s="7" t="s">
        <v>5661</v>
      </c>
      <c r="C5293" s="8">
        <v>0.87</v>
      </c>
    </row>
    <row r="5294" spans="1:3" ht="31.5" customHeight="1" x14ac:dyDescent="0.25">
      <c r="A5294" s="6" t="s">
        <v>5412</v>
      </c>
      <c r="B5294" s="7" t="s">
        <v>5663</v>
      </c>
      <c r="C5294" s="8">
        <v>1843.24</v>
      </c>
    </row>
    <row r="5295" spans="1:3" ht="31.5" customHeight="1" x14ac:dyDescent="0.25">
      <c r="A5295" s="6" t="s">
        <v>5412</v>
      </c>
      <c r="B5295" s="7" t="s">
        <v>5411</v>
      </c>
      <c r="C5295" s="8"/>
    </row>
    <row r="5296" spans="1:3" ht="31.5" customHeight="1" x14ac:dyDescent="0.25">
      <c r="A5296" s="6" t="s">
        <v>5412</v>
      </c>
      <c r="B5296" s="7" t="s">
        <v>5664</v>
      </c>
      <c r="C5296" s="8">
        <v>1347.34</v>
      </c>
    </row>
    <row r="5297" spans="1:3" ht="31.5" customHeight="1" x14ac:dyDescent="0.25">
      <c r="A5297" s="6">
        <v>5163</v>
      </c>
      <c r="B5297" s="7" t="s">
        <v>5665</v>
      </c>
      <c r="C5297" s="8">
        <v>10.41</v>
      </c>
    </row>
    <row r="5298" spans="1:3" ht="31.5" customHeight="1" x14ac:dyDescent="0.25">
      <c r="A5298" s="6" t="s">
        <v>5666</v>
      </c>
      <c r="B5298" s="7" t="s">
        <v>5667</v>
      </c>
      <c r="C5298" s="8">
        <v>53.92</v>
      </c>
    </row>
    <row r="5299" spans="1:3" ht="15" customHeight="1" x14ac:dyDescent="0.25">
      <c r="A5299" s="10"/>
      <c r="B5299" s="10"/>
      <c r="C5299" s="11"/>
    </row>
    <row r="5300" spans="1:3" x14ac:dyDescent="0.25">
      <c r="A5300" s="10"/>
      <c r="B5300" s="10"/>
      <c r="C5300" s="11"/>
    </row>
  </sheetData>
  <autoFilter ref="A2:F5297" xr:uid="{00000000-0001-0000-0000-000000000000}"/>
  <phoneticPr fontId="6" type="noConversion"/>
  <pageMargins left="0.25" right="0.25" top="0.75" bottom="0.73" header="0.3" footer="0.3"/>
  <pageSetup paperSize="9" scale="1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BD1D0-C47E-405A-8784-684E8DD18AD4}">
  <dimension ref="D4:I1635"/>
  <sheetViews>
    <sheetView topLeftCell="A19" workbookViewId="0">
      <selection activeCell="E4" sqref="E4:E277"/>
    </sheetView>
  </sheetViews>
  <sheetFormatPr defaultRowHeight="15" x14ac:dyDescent="0.25"/>
  <cols>
    <col min="4" max="4" width="26.5703125" customWidth="1"/>
    <col min="8" max="8" width="30.28515625" customWidth="1"/>
    <col min="9" max="9" width="14.7109375" bestFit="1" customWidth="1"/>
  </cols>
  <sheetData>
    <row r="4" spans="4:9" ht="18" x14ac:dyDescent="0.25">
      <c r="D4" s="37">
        <v>26047548</v>
      </c>
      <c r="E4" t="s">
        <v>5566</v>
      </c>
      <c r="H4" s="37">
        <v>21142471</v>
      </c>
      <c r="I4" s="35" t="s">
        <v>5633</v>
      </c>
    </row>
    <row r="5" spans="4:9" ht="18" x14ac:dyDescent="0.25">
      <c r="D5" s="37">
        <v>212139</v>
      </c>
      <c r="E5" t="s">
        <v>5645</v>
      </c>
      <c r="H5" s="37">
        <v>45193763</v>
      </c>
      <c r="I5" s="25"/>
    </row>
    <row r="6" spans="4:9" ht="18" x14ac:dyDescent="0.25">
      <c r="D6" s="37">
        <v>35293642</v>
      </c>
      <c r="E6" t="s">
        <v>5645</v>
      </c>
      <c r="H6" s="37">
        <v>21165690</v>
      </c>
      <c r="I6" s="35" t="s">
        <v>5633</v>
      </c>
    </row>
    <row r="7" spans="4:9" ht="18" x14ac:dyDescent="0.25">
      <c r="D7" s="37">
        <v>24385488</v>
      </c>
      <c r="E7" t="s">
        <v>5566</v>
      </c>
      <c r="H7" s="37">
        <v>48893668</v>
      </c>
      <c r="I7" s="25"/>
    </row>
    <row r="8" spans="4:9" ht="18" x14ac:dyDescent="0.25">
      <c r="D8" s="37">
        <v>18422238</v>
      </c>
      <c r="E8" t="s">
        <v>5567</v>
      </c>
      <c r="H8" s="37">
        <v>45275711</v>
      </c>
      <c r="I8" s="25"/>
    </row>
    <row r="9" spans="4:9" ht="18" x14ac:dyDescent="0.25">
      <c r="D9" s="37">
        <v>44408573</v>
      </c>
      <c r="E9" t="s">
        <v>5567</v>
      </c>
      <c r="H9" s="37">
        <v>49156780</v>
      </c>
      <c r="I9" s="25"/>
    </row>
    <row r="10" spans="4:9" ht="18" x14ac:dyDescent="0.25">
      <c r="D10" s="37">
        <v>44408564</v>
      </c>
      <c r="E10" t="s">
        <v>5567</v>
      </c>
      <c r="H10" s="37">
        <v>29895126</v>
      </c>
      <c r="I10" s="8">
        <f>VLOOKUP(H10,'[1]01.08.2024 в.2'!$C$2:$D$3205,2,FALSE)</f>
        <v>947.3</v>
      </c>
    </row>
    <row r="11" spans="4:9" ht="18" x14ac:dyDescent="0.25">
      <c r="D11" s="37">
        <v>37790158</v>
      </c>
      <c r="E11" t="s">
        <v>5567</v>
      </c>
      <c r="H11" s="37">
        <v>7915722</v>
      </c>
      <c r="I11" s="8">
        <f>VLOOKUP(H11,'[1]01.08.2024 в.2'!$C$2:$D$3205,2,FALSE)</f>
        <v>942.34</v>
      </c>
    </row>
    <row r="12" spans="4:9" ht="18" x14ac:dyDescent="0.25">
      <c r="D12" s="37">
        <v>14768180</v>
      </c>
      <c r="E12" t="s">
        <v>5633</v>
      </c>
      <c r="H12" s="37">
        <v>25447944</v>
      </c>
      <c r="I12" s="8">
        <f>VLOOKUP(H12,'[1]01.08.2024 в.2'!$C$2:$D$3205,2,FALSE)</f>
        <v>946.32449999999994</v>
      </c>
    </row>
    <row r="13" spans="4:9" ht="18" x14ac:dyDescent="0.25">
      <c r="D13" s="37">
        <v>35646770</v>
      </c>
      <c r="E13" t="s">
        <v>22</v>
      </c>
      <c r="H13" s="37">
        <v>45856873</v>
      </c>
      <c r="I13" s="25"/>
    </row>
    <row r="14" spans="4:9" ht="18" x14ac:dyDescent="0.25">
      <c r="D14" s="37">
        <v>20324298</v>
      </c>
      <c r="E14" t="s">
        <v>5567</v>
      </c>
      <c r="H14" s="37">
        <v>32315663</v>
      </c>
      <c r="I14" s="8">
        <f>VLOOKUP(H14,'[1]01.08.2024 в.2'!$C$2:$D$3205,2,FALSE)</f>
        <v>1008.023</v>
      </c>
    </row>
    <row r="15" spans="4:9" ht="18" x14ac:dyDescent="0.25">
      <c r="D15" s="37">
        <v>18421807</v>
      </c>
      <c r="E15" t="s">
        <v>5569</v>
      </c>
      <c r="H15" s="37">
        <v>41063659</v>
      </c>
      <c r="I15" s="8"/>
    </row>
    <row r="16" spans="4:9" ht="18" x14ac:dyDescent="0.25">
      <c r="D16" s="37">
        <v>45337027</v>
      </c>
      <c r="E16" t="s">
        <v>5568</v>
      </c>
      <c r="H16" s="37">
        <v>39475384</v>
      </c>
      <c r="I16" s="8">
        <f>VLOOKUP(H16,'[1]01.08.2024 в.2'!$C$2:$D$3205,2,FALSE)</f>
        <v>1011.3845</v>
      </c>
    </row>
    <row r="17" spans="4:9" ht="18" x14ac:dyDescent="0.25">
      <c r="D17" s="37">
        <v>45855655</v>
      </c>
      <c r="E17" t="s">
        <v>5568</v>
      </c>
      <c r="H17" s="37">
        <v>220286916706</v>
      </c>
      <c r="I17" s="25"/>
    </row>
    <row r="18" spans="4:9" ht="18" x14ac:dyDescent="0.25">
      <c r="D18" s="37">
        <v>45336273</v>
      </c>
      <c r="E18" t="s">
        <v>5568</v>
      </c>
      <c r="H18" s="37">
        <v>30581660</v>
      </c>
      <c r="I18" s="8">
        <v>15084.7155</v>
      </c>
    </row>
    <row r="19" spans="4:9" ht="18" x14ac:dyDescent="0.25">
      <c r="D19" s="37">
        <v>47886309</v>
      </c>
      <c r="E19" t="s">
        <v>5568</v>
      </c>
      <c r="H19" s="37">
        <v>19442044</v>
      </c>
      <c r="I19" s="8"/>
    </row>
    <row r="20" spans="4:9" ht="18" x14ac:dyDescent="0.25">
      <c r="D20" s="37">
        <v>47885494</v>
      </c>
      <c r="E20" t="s">
        <v>5568</v>
      </c>
      <c r="H20" s="37">
        <v>44651049</v>
      </c>
      <c r="I20" s="8">
        <f>VLOOKUP(H20,'[1]01.08.2024 в.2'!$C$2:$D$3205,2,FALSE)</f>
        <v>1000.6319999999999</v>
      </c>
    </row>
    <row r="21" spans="4:9" ht="18" x14ac:dyDescent="0.25">
      <c r="D21" s="37">
        <v>15746028</v>
      </c>
      <c r="E21" t="s">
        <v>5643</v>
      </c>
      <c r="H21" s="37">
        <v>33095217</v>
      </c>
      <c r="I21" s="8">
        <f>VLOOKUP(H21,'[1]01.08.2024 в.2'!$C$2:$D$3205,2,FALSE)</f>
        <v>1104.338</v>
      </c>
    </row>
    <row r="22" spans="4:9" ht="18" x14ac:dyDescent="0.25">
      <c r="D22" s="37">
        <v>45856114</v>
      </c>
      <c r="E22" t="s">
        <v>5643</v>
      </c>
      <c r="H22" s="37">
        <v>49555821</v>
      </c>
      <c r="I22" s="8"/>
    </row>
    <row r="23" spans="4:9" ht="18" x14ac:dyDescent="0.25">
      <c r="D23" s="37">
        <v>32190645</v>
      </c>
      <c r="E23" t="s">
        <v>22</v>
      </c>
      <c r="H23" s="37">
        <v>33094236</v>
      </c>
      <c r="I23" s="8">
        <v>30586.074499999999</v>
      </c>
    </row>
    <row r="24" spans="4:9" ht="18" x14ac:dyDescent="0.25">
      <c r="D24" s="37">
        <v>32190646</v>
      </c>
      <c r="E24" t="s">
        <v>22</v>
      </c>
      <c r="H24" s="37">
        <v>35007155</v>
      </c>
      <c r="I24" s="8">
        <f>VLOOKUP(H24,'[1]01.08.2024 в.2'!$C$2:$D$3205,2,FALSE)</f>
        <v>1035.0319999999999</v>
      </c>
    </row>
    <row r="25" spans="4:9" ht="18" x14ac:dyDescent="0.25">
      <c r="D25" s="37">
        <v>40632471</v>
      </c>
      <c r="E25" t="s">
        <v>152</v>
      </c>
      <c r="H25" s="37">
        <v>250481</v>
      </c>
      <c r="I25" s="8"/>
    </row>
    <row r="26" spans="4:9" ht="18" x14ac:dyDescent="0.25">
      <c r="D26" s="37">
        <v>44710773</v>
      </c>
      <c r="E26" t="e">
        <v>#N/A</v>
      </c>
      <c r="H26" s="37">
        <v>44651106</v>
      </c>
      <c r="I26" s="8">
        <f>VLOOKUP(H26,'[1]01.08.2024 в.2'!$C$2:$D$3205,2,FALSE)</f>
        <v>1094.9949999999999</v>
      </c>
    </row>
    <row r="27" spans="4:9" ht="18" x14ac:dyDescent="0.25">
      <c r="D27" s="37">
        <v>44798516</v>
      </c>
      <c r="E27" t="e">
        <v>#N/A</v>
      </c>
      <c r="H27" s="37">
        <v>44650970</v>
      </c>
      <c r="I27" s="8">
        <f>VLOOKUP(H27,'[1]01.08.2024 в.2'!$C$2:$D$3205,2,FALSE)</f>
        <v>1028.7945</v>
      </c>
    </row>
    <row r="28" spans="4:9" ht="18" x14ac:dyDescent="0.25">
      <c r="D28" s="37">
        <v>44588688</v>
      </c>
      <c r="E28" t="s">
        <v>22</v>
      </c>
      <c r="H28" s="37">
        <v>45275452</v>
      </c>
      <c r="I28" s="8">
        <f>VLOOKUP(H28,'[1]01.08.2024 в.2'!$C$2:$D$3205,2,FALSE)</f>
        <v>1106.075</v>
      </c>
    </row>
    <row r="29" spans="4:9" ht="18" x14ac:dyDescent="0.25">
      <c r="D29" s="37">
        <v>36546158</v>
      </c>
      <c r="E29" t="s">
        <v>22</v>
      </c>
      <c r="H29" s="37">
        <v>45336457</v>
      </c>
      <c r="I29" s="25"/>
    </row>
    <row r="30" spans="4:9" ht="18" x14ac:dyDescent="0.25">
      <c r="D30" s="37">
        <v>36545819</v>
      </c>
      <c r="E30" t="s">
        <v>22</v>
      </c>
      <c r="H30" s="37">
        <v>44651021</v>
      </c>
      <c r="I30" s="25"/>
    </row>
    <row r="31" spans="4:9" ht="18" x14ac:dyDescent="0.25">
      <c r="D31" s="37">
        <v>36276480</v>
      </c>
      <c r="E31" t="s">
        <v>22</v>
      </c>
      <c r="H31" s="37">
        <v>45336927</v>
      </c>
      <c r="I31" s="25"/>
    </row>
    <row r="32" spans="4:9" ht="18" x14ac:dyDescent="0.25">
      <c r="D32" s="37">
        <v>45856576</v>
      </c>
      <c r="E32" t="s">
        <v>22</v>
      </c>
      <c r="H32" s="37">
        <v>49007457</v>
      </c>
      <c r="I32" s="25"/>
    </row>
    <row r="33" spans="4:9" ht="18" x14ac:dyDescent="0.25">
      <c r="D33" s="37">
        <v>45336801</v>
      </c>
      <c r="E33" t="s">
        <v>22</v>
      </c>
      <c r="H33" s="37">
        <v>45975105</v>
      </c>
      <c r="I33" s="25"/>
    </row>
    <row r="34" spans="4:9" ht="18" x14ac:dyDescent="0.25">
      <c r="D34" s="37">
        <v>45336679</v>
      </c>
      <c r="E34" t="s">
        <v>22</v>
      </c>
      <c r="H34" s="37">
        <v>33095310</v>
      </c>
      <c r="I34" s="8">
        <f>VLOOKUP(H34,'[1]01.08.2024 в.2'!$C$2:$D$3205,2,FALSE)</f>
        <v>1073.3589999999999</v>
      </c>
    </row>
    <row r="35" spans="4:9" ht="18" x14ac:dyDescent="0.25">
      <c r="D35" s="37">
        <v>45336647</v>
      </c>
      <c r="E35" t="s">
        <v>22</v>
      </c>
      <c r="H35" s="37">
        <v>6816930</v>
      </c>
      <c r="I35" s="25"/>
    </row>
    <row r="36" spans="4:9" ht="18" x14ac:dyDescent="0.25">
      <c r="D36" s="37">
        <v>45857472</v>
      </c>
      <c r="E36" t="s">
        <v>5481</v>
      </c>
      <c r="H36" s="37">
        <v>21812955</v>
      </c>
      <c r="I36" s="8">
        <f>VLOOKUP(H36,'[1]01.08.2024 в.2'!$C$2:$D$3205,2,FALSE)</f>
        <v>1072.7945</v>
      </c>
    </row>
    <row r="37" spans="4:9" ht="18" x14ac:dyDescent="0.25">
      <c r="D37" s="37">
        <v>40632205</v>
      </c>
      <c r="E37" t="s">
        <v>5481</v>
      </c>
      <c r="H37" s="37">
        <v>49555988</v>
      </c>
      <c r="I37" s="8"/>
    </row>
    <row r="38" spans="4:9" ht="18" x14ac:dyDescent="0.25">
      <c r="D38" s="37">
        <v>31066897</v>
      </c>
      <c r="E38" t="s">
        <v>5633</v>
      </c>
      <c r="H38" s="37">
        <v>44408574</v>
      </c>
      <c r="I38" s="8">
        <f>VLOOKUP(H38,'[1]01.08.2024 в.2'!$C$2:$D$3205,2,FALSE)</f>
        <v>1098.0405000000001</v>
      </c>
    </row>
    <row r="39" spans="4:9" ht="18" x14ac:dyDescent="0.25">
      <c r="D39" s="37">
        <v>29138928</v>
      </c>
      <c r="E39" t="s">
        <v>5644</v>
      </c>
      <c r="H39" s="37">
        <v>33095277</v>
      </c>
      <c r="I39" s="8">
        <f>VLOOKUP(H39,'[1]01.08.2024 в.2'!$C$2:$D$3205,2,FALSE)</f>
        <v>1141.4614999999999</v>
      </c>
    </row>
    <row r="40" spans="4:9" ht="18" x14ac:dyDescent="0.25">
      <c r="D40" s="37">
        <v>1752970</v>
      </c>
      <c r="E40" t="s">
        <v>5609</v>
      </c>
      <c r="H40" s="37">
        <v>27432853</v>
      </c>
      <c r="I40" s="8"/>
    </row>
    <row r="41" spans="4:9" ht="18" x14ac:dyDescent="0.25">
      <c r="D41" s="37">
        <v>10176591</v>
      </c>
      <c r="E41" t="e">
        <v>#N/A</v>
      </c>
      <c r="H41" s="37">
        <v>42755741</v>
      </c>
      <c r="I41" s="8">
        <f>VLOOKUP(H41,'[1]01.08.2024 в.2'!$C$2:$D$3205,2,FALSE)</f>
        <v>1150.0605</v>
      </c>
    </row>
    <row r="42" spans="4:9" ht="18" x14ac:dyDescent="0.25">
      <c r="D42" s="37">
        <v>706272</v>
      </c>
      <c r="E42" t="s">
        <v>5643</v>
      </c>
      <c r="H42" s="37">
        <v>22643906</v>
      </c>
      <c r="I42" s="8">
        <f>VLOOKUP(H42,'[1]01.08.2024 в.2'!$C$2:$D$3205,2,FALSE)</f>
        <v>1088.4469999999999</v>
      </c>
    </row>
    <row r="43" spans="4:9" ht="18" x14ac:dyDescent="0.25">
      <c r="D43" s="37">
        <v>40632195</v>
      </c>
      <c r="E43" t="s">
        <v>2086</v>
      </c>
      <c r="H43" s="37">
        <v>33094611</v>
      </c>
      <c r="I43" s="8">
        <f>VLOOKUP(H43,'[1]01.08.2024 в.2'!$C$2:$D$3205,2,FALSE)</f>
        <v>1089.4485</v>
      </c>
    </row>
    <row r="44" spans="4:9" ht="18" x14ac:dyDescent="0.25">
      <c r="D44" s="37">
        <v>212337</v>
      </c>
      <c r="E44" t="s">
        <v>5609</v>
      </c>
      <c r="H44" s="37">
        <v>24548359</v>
      </c>
      <c r="I44" s="8"/>
    </row>
    <row r="45" spans="4:9" ht="18" x14ac:dyDescent="0.25">
      <c r="D45" s="37">
        <v>13106815</v>
      </c>
      <c r="E45" t="s">
        <v>152</v>
      </c>
      <c r="H45" s="37">
        <v>36619383</v>
      </c>
      <c r="I45" s="8">
        <f>VLOOKUP(H45,'[1]01.08.2024 в.2'!$C$2:$D$3205,2,FALSE)</f>
        <v>1120.8785</v>
      </c>
    </row>
    <row r="46" spans="4:9" ht="18" x14ac:dyDescent="0.25">
      <c r="D46" s="37">
        <v>13108107</v>
      </c>
      <c r="E46" t="s">
        <v>152</v>
      </c>
      <c r="H46" s="37">
        <v>42494643</v>
      </c>
      <c r="I46" s="8">
        <f>VLOOKUP(H46,'[1]01.08.2024 в.2'!$C$2:$D$3205,2,FALSE)</f>
        <v>1177.6324999999999</v>
      </c>
    </row>
    <row r="47" spans="4:9" ht="18" x14ac:dyDescent="0.25">
      <c r="D47" s="37">
        <v>40626550</v>
      </c>
      <c r="E47" t="s">
        <v>2086</v>
      </c>
      <c r="H47" s="37">
        <v>41064402</v>
      </c>
      <c r="I47" s="8">
        <f>VLOOKUP(H47,'[1]01.08.2024 в.2'!$C$2:$D$3205,2,FALSE)</f>
        <v>1157.0070000000001</v>
      </c>
    </row>
    <row r="48" spans="4:9" ht="18" x14ac:dyDescent="0.25">
      <c r="D48" s="37">
        <v>21142471</v>
      </c>
      <c r="E48" t="s">
        <v>5633</v>
      </c>
      <c r="H48" s="37">
        <v>16949904</v>
      </c>
      <c r="I48" s="8">
        <f>VLOOKUP(H48,'[1]01.08.2024 в.2'!$C$2:$D$3205,2,FALSE)</f>
        <v>1127.9455</v>
      </c>
    </row>
    <row r="49" spans="4:9" ht="18" x14ac:dyDescent="0.25">
      <c r="D49" s="37">
        <v>21165690</v>
      </c>
      <c r="E49" t="s">
        <v>5633</v>
      </c>
      <c r="H49" s="37">
        <v>34589423</v>
      </c>
      <c r="I49" s="8">
        <f>VLOOKUP(H49,'[1]01.08.2024 в.2'!$C$2:$D$3205,2,FALSE)</f>
        <v>1129.2809999999999</v>
      </c>
    </row>
    <row r="50" spans="4:9" ht="18" x14ac:dyDescent="0.25">
      <c r="D50" s="37">
        <v>35956600</v>
      </c>
      <c r="E50" t="e">
        <v>#N/A</v>
      </c>
      <c r="H50" s="37">
        <v>41747902</v>
      </c>
      <c r="I50" s="8">
        <f>VLOOKUP(H50,'[1]01.08.2024 в.2'!$C$2:$D$3205,2,FALSE)</f>
        <v>1132.6724999999999</v>
      </c>
    </row>
    <row r="51" spans="4:9" ht="18" x14ac:dyDescent="0.25">
      <c r="D51" s="37">
        <v>35956381</v>
      </c>
      <c r="E51" t="e">
        <v>#N/A</v>
      </c>
      <c r="H51" s="37">
        <v>48751427</v>
      </c>
      <c r="I51" s="25"/>
    </row>
    <row r="52" spans="4:9" ht="18" x14ac:dyDescent="0.25">
      <c r="D52" s="37">
        <v>34890247</v>
      </c>
      <c r="E52" t="e">
        <v>#N/A</v>
      </c>
      <c r="H52" s="37">
        <v>22611128</v>
      </c>
      <c r="I52" s="8">
        <f>VLOOKUP(H52,'[1]01.08.2024 в.2'!$C$2:$D$3205,2,FALSE)</f>
        <v>1158.6484</v>
      </c>
    </row>
    <row r="53" spans="4:9" ht="18" x14ac:dyDescent="0.25">
      <c r="D53" s="37">
        <v>22594963</v>
      </c>
      <c r="E53" t="e">
        <v>#N/A</v>
      </c>
      <c r="H53" s="37">
        <v>34408572</v>
      </c>
      <c r="I53" s="25"/>
    </row>
    <row r="54" spans="4:9" ht="18" x14ac:dyDescent="0.25">
      <c r="D54" s="37">
        <v>40632204</v>
      </c>
      <c r="E54" t="s">
        <v>2086</v>
      </c>
      <c r="H54" s="37">
        <v>45012241</v>
      </c>
      <c r="I54" s="8">
        <f>VLOOKUP(H54,'[1]01.08.2024 в.2'!$C$2:$D$3205,2,FALSE)</f>
        <v>1637.1745000000001</v>
      </c>
    </row>
    <row r="55" spans="4:9" ht="18" x14ac:dyDescent="0.25">
      <c r="D55" s="37">
        <v>30159380</v>
      </c>
      <c r="E55" t="s">
        <v>5643</v>
      </c>
      <c r="H55" s="37">
        <v>230606756326</v>
      </c>
      <c r="I55" s="8"/>
    </row>
    <row r="56" spans="4:9" ht="18" x14ac:dyDescent="0.25">
      <c r="D56" s="37">
        <v>29993691</v>
      </c>
      <c r="E56" t="s">
        <v>5643</v>
      </c>
      <c r="H56" s="37">
        <v>1752989</v>
      </c>
      <c r="I56" s="8">
        <f>VLOOKUP(H56,'[1]01.08.2024 в.2'!$C$2:$D$3205,2,FALSE)</f>
        <v>1163.5395000000001</v>
      </c>
    </row>
    <row r="57" spans="4:9" ht="18" x14ac:dyDescent="0.25">
      <c r="D57" s="37">
        <v>36620108</v>
      </c>
      <c r="E57" t="e">
        <v>#N/A</v>
      </c>
      <c r="H57" s="37">
        <v>29934908</v>
      </c>
      <c r="I57" s="8">
        <f>VLOOKUP(H57,'[1]01.08.2024 в.2'!$C$2:$D$3205,2,FALSE)</f>
        <v>1174.2474999999999</v>
      </c>
    </row>
    <row r="58" spans="4:9" ht="18" x14ac:dyDescent="0.25">
      <c r="D58" s="37">
        <v>40632506</v>
      </c>
      <c r="E58" t="s">
        <v>2086</v>
      </c>
      <c r="H58" s="37">
        <v>45336913</v>
      </c>
      <c r="I58" s="8"/>
    </row>
    <row r="59" spans="4:9" ht="18" x14ac:dyDescent="0.25">
      <c r="D59" s="37">
        <v>40626048</v>
      </c>
      <c r="E59" t="s">
        <v>2086</v>
      </c>
      <c r="H59" s="37">
        <v>6896428</v>
      </c>
      <c r="I59" s="25"/>
    </row>
    <row r="60" spans="4:9" ht="18" x14ac:dyDescent="0.25">
      <c r="D60" s="37">
        <v>45275934</v>
      </c>
      <c r="E60" t="s">
        <v>5570</v>
      </c>
      <c r="H60" s="37">
        <v>12998191100419</v>
      </c>
      <c r="I60" s="25"/>
    </row>
    <row r="61" spans="4:9" ht="18" x14ac:dyDescent="0.25">
      <c r="D61" s="37">
        <v>40632498</v>
      </c>
      <c r="E61" t="s">
        <v>2086</v>
      </c>
      <c r="H61" s="37">
        <v>21642969</v>
      </c>
      <c r="I61" s="8">
        <f>VLOOKUP(H61,'[1]01.08.2024 в.2'!$C$2:$D$3205,2,FALSE)</f>
        <v>1215.1534999999999</v>
      </c>
    </row>
    <row r="62" spans="4:9" ht="18" x14ac:dyDescent="0.25">
      <c r="D62" s="37">
        <v>40632468</v>
      </c>
      <c r="E62" t="s">
        <v>2086</v>
      </c>
      <c r="H62" s="37">
        <v>45176099</v>
      </c>
      <c r="I62" s="8">
        <v>1763.5315000000001</v>
      </c>
    </row>
    <row r="63" spans="4:9" ht="18" x14ac:dyDescent="0.25">
      <c r="D63" s="37">
        <v>32117513</v>
      </c>
      <c r="E63" t="s">
        <v>5610</v>
      </c>
      <c r="H63" s="37">
        <v>45336732</v>
      </c>
      <c r="I63" s="8">
        <f>VLOOKUP(H63,'[1]01.08.2024 в.2'!$C$2:$D$3205,2,FALSE)</f>
        <v>1260.8879999999999</v>
      </c>
    </row>
    <row r="64" spans="4:9" ht="18" x14ac:dyDescent="0.25">
      <c r="D64" s="37">
        <v>40632458</v>
      </c>
      <c r="E64" t="s">
        <v>2086</v>
      </c>
      <c r="H64" s="37">
        <v>34589678</v>
      </c>
      <c r="I64" s="8">
        <f>VLOOKUP(H64,'[1]01.08.2024 в.2'!$C$2:$D$3205,2,FALSE)</f>
        <v>1240.597</v>
      </c>
    </row>
    <row r="65" spans="4:9" ht="18" x14ac:dyDescent="0.25">
      <c r="D65" s="37">
        <v>22622180</v>
      </c>
      <c r="E65" t="e">
        <v>#N/A</v>
      </c>
      <c r="H65" s="37">
        <v>44651028</v>
      </c>
      <c r="I65" s="8">
        <f>VLOOKUP(H65,'[1]01.08.2024 в.2'!$C$2:$D$3205,2,FALSE)</f>
        <v>1338.8019999999999</v>
      </c>
    </row>
    <row r="66" spans="4:9" ht="18" x14ac:dyDescent="0.25">
      <c r="D66" s="37">
        <v>21731425</v>
      </c>
      <c r="E66" t="e">
        <v>#N/A</v>
      </c>
      <c r="H66" s="37">
        <v>37230367</v>
      </c>
      <c r="I66" s="8">
        <v>3946.0479999999998</v>
      </c>
    </row>
    <row r="67" spans="4:9" ht="18" x14ac:dyDescent="0.25">
      <c r="D67" s="37">
        <v>21223842</v>
      </c>
      <c r="E67" t="s">
        <v>5633</v>
      </c>
      <c r="H67" s="37">
        <v>42495109</v>
      </c>
      <c r="I67" s="8">
        <f>VLOOKUP(H67,'[1]01.08.2024 в.2'!$C$2:$D$3205,2,FALSE)</f>
        <v>1302.999</v>
      </c>
    </row>
    <row r="68" spans="4:9" ht="18" x14ac:dyDescent="0.25">
      <c r="D68" s="37">
        <v>21223868</v>
      </c>
      <c r="E68" t="s">
        <v>5633</v>
      </c>
      <c r="H68" s="37">
        <v>33095181</v>
      </c>
      <c r="I68" s="8">
        <f>VLOOKUP(H68,'[1]01.08.2024 в.2'!$C$2:$D$3205,2,FALSE)</f>
        <v>1298.5995</v>
      </c>
    </row>
    <row r="69" spans="4:9" ht="18" x14ac:dyDescent="0.25">
      <c r="D69" s="37">
        <v>11107234</v>
      </c>
      <c r="E69" t="e">
        <v>#N/A</v>
      </c>
      <c r="H69" s="37">
        <v>48893208</v>
      </c>
      <c r="I69" s="25"/>
    </row>
    <row r="70" spans="4:9" ht="18" x14ac:dyDescent="0.25">
      <c r="D70" s="37">
        <v>40626197</v>
      </c>
      <c r="E70" t="s">
        <v>2086</v>
      </c>
      <c r="H70" s="37">
        <v>45856753</v>
      </c>
      <c r="I70" s="25"/>
    </row>
    <row r="71" spans="4:9" ht="18" x14ac:dyDescent="0.25">
      <c r="D71" s="37">
        <v>40632487</v>
      </c>
      <c r="E71" t="s">
        <v>2086</v>
      </c>
      <c r="H71" s="37">
        <v>49555959</v>
      </c>
      <c r="I71" s="8"/>
    </row>
    <row r="72" spans="4:9" ht="18" x14ac:dyDescent="0.25">
      <c r="D72" s="37">
        <v>29923189</v>
      </c>
      <c r="E72" t="e">
        <v>#N/A</v>
      </c>
      <c r="H72" s="37">
        <v>45176145</v>
      </c>
      <c r="I72" s="8">
        <f>VLOOKUP(H72,'[1]01.08.2024 в.2'!$C$2:$D$3205,2,FALSE)</f>
        <v>1343.7829999999999</v>
      </c>
    </row>
    <row r="73" spans="4:9" ht="18" x14ac:dyDescent="0.25">
      <c r="D73" s="37">
        <v>40626234</v>
      </c>
      <c r="E73" t="s">
        <v>2086</v>
      </c>
      <c r="H73" s="37">
        <v>28648780</v>
      </c>
      <c r="I73" s="8">
        <f>VLOOKUP(H73,'[1]01.08.2024 в.2'!$C$2:$D$3205,2,FALSE)</f>
        <v>1403.5985000000001</v>
      </c>
    </row>
    <row r="74" spans="4:9" ht="18" x14ac:dyDescent="0.25">
      <c r="D74" s="37">
        <v>40632442</v>
      </c>
      <c r="E74" t="s">
        <v>2086</v>
      </c>
      <c r="H74" s="37">
        <v>40379878</v>
      </c>
      <c r="I74" s="8"/>
    </row>
    <row r="75" spans="4:9" ht="18" x14ac:dyDescent="0.25">
      <c r="D75" s="37">
        <v>40626298</v>
      </c>
      <c r="E75" t="s">
        <v>2086</v>
      </c>
      <c r="H75" s="37">
        <v>26916368</v>
      </c>
      <c r="I75" s="8">
        <v>18649.050999999999</v>
      </c>
    </row>
    <row r="76" spans="4:9" ht="18" x14ac:dyDescent="0.25">
      <c r="D76" s="37">
        <v>42494891</v>
      </c>
      <c r="E76" t="s">
        <v>5634</v>
      </c>
      <c r="H76" s="37">
        <v>49358957</v>
      </c>
      <c r="I76" s="25"/>
    </row>
    <row r="77" spans="4:9" ht="18" x14ac:dyDescent="0.25">
      <c r="D77" s="37">
        <v>40626154</v>
      </c>
      <c r="E77" t="s">
        <v>2086</v>
      </c>
      <c r="H77" s="37">
        <v>49555999</v>
      </c>
      <c r="I77" s="8"/>
    </row>
    <row r="78" spans="4:9" ht="18" x14ac:dyDescent="0.25">
      <c r="D78" s="37">
        <v>41063295</v>
      </c>
      <c r="E78" t="s">
        <v>152</v>
      </c>
      <c r="H78" s="37">
        <v>44651024</v>
      </c>
      <c r="I78" s="8">
        <f>VLOOKUP(H78,'[1]01.08.2024 в.2'!$C$2:$D$3205,2,FALSE)</f>
        <v>1473.3589999999999</v>
      </c>
    </row>
    <row r="79" spans="4:9" ht="18" x14ac:dyDescent="0.25">
      <c r="D79" s="37">
        <v>12999191515229</v>
      </c>
      <c r="E79" t="e">
        <v>#N/A</v>
      </c>
      <c r="H79" s="37">
        <v>44408793</v>
      </c>
      <c r="I79" s="8">
        <f>VLOOKUP(H79,'[1]01.08.2024 в.2'!$C$2:$D$3205,2,FALSE)</f>
        <v>1395.7265</v>
      </c>
    </row>
    <row r="80" spans="4:9" ht="18" x14ac:dyDescent="0.25">
      <c r="D80" s="37">
        <v>220154819058</v>
      </c>
      <c r="E80" t="e">
        <v>#N/A</v>
      </c>
      <c r="H80" s="37">
        <v>45336135</v>
      </c>
      <c r="I80" s="25"/>
    </row>
    <row r="81" spans="4:9" ht="18" x14ac:dyDescent="0.25">
      <c r="D81" s="37">
        <v>12999191515436</v>
      </c>
      <c r="E81" t="e">
        <v>#N/A</v>
      </c>
      <c r="H81" s="37">
        <v>6896684</v>
      </c>
      <c r="I81" s="25"/>
    </row>
    <row r="82" spans="4:9" ht="18" x14ac:dyDescent="0.25">
      <c r="D82" s="37">
        <v>230161456122</v>
      </c>
      <c r="E82" t="e">
        <v>#N/A</v>
      </c>
      <c r="H82" s="37">
        <v>44835533</v>
      </c>
      <c r="I82" s="8">
        <f>VLOOKUP(H82,'[1]01.08.2024 в.2'!$C$2:$D$3205,2,FALSE)</f>
        <v>1421.9</v>
      </c>
    </row>
    <row r="83" spans="4:9" ht="18" x14ac:dyDescent="0.25">
      <c r="D83" s="37">
        <v>210268917269</v>
      </c>
      <c r="E83" t="e">
        <v>#N/A</v>
      </c>
      <c r="H83" s="37">
        <v>42024972</v>
      </c>
      <c r="I83" s="8"/>
    </row>
    <row r="84" spans="4:9" ht="18" x14ac:dyDescent="0.25">
      <c r="D84" s="37">
        <v>5200127162577</v>
      </c>
      <c r="E84" t="e">
        <v>#N/A</v>
      </c>
      <c r="H84" s="37">
        <v>34688427</v>
      </c>
      <c r="I84" s="8">
        <f>VLOOKUP(H84,'[1]01.08.2024 в.2'!$C$2:$D$3205,2,FALSE)</f>
        <v>1455.9852000000001</v>
      </c>
    </row>
    <row r="85" spans="4:9" ht="18" x14ac:dyDescent="0.25">
      <c r="D85" s="37">
        <v>12998191100419</v>
      </c>
      <c r="E85">
        <v>0</v>
      </c>
      <c r="H85" s="37">
        <v>49358803</v>
      </c>
      <c r="I85" s="25"/>
    </row>
    <row r="86" spans="4:9" ht="18" x14ac:dyDescent="0.25">
      <c r="D86" s="37">
        <v>210268917571</v>
      </c>
      <c r="E86">
        <v>0</v>
      </c>
      <c r="H86" s="37">
        <v>1811250</v>
      </c>
      <c r="I86" s="8"/>
    </row>
    <row r="87" spans="4:9" ht="18" x14ac:dyDescent="0.25">
      <c r="D87" s="37">
        <v>210268917376</v>
      </c>
      <c r="E87">
        <v>0</v>
      </c>
      <c r="H87" s="37">
        <v>35293935</v>
      </c>
      <c r="I87" s="8">
        <f>VLOOKUP(H87,'[1]01.08.2024 в.2'!$C$2:$D$3205,2,FALSE)</f>
        <v>1461.71</v>
      </c>
    </row>
    <row r="88" spans="4:9" ht="18" x14ac:dyDescent="0.25">
      <c r="D88" s="37">
        <v>220286916730</v>
      </c>
      <c r="E88">
        <v>0</v>
      </c>
      <c r="H88" s="37">
        <v>6241695</v>
      </c>
      <c r="I88" s="8"/>
    </row>
    <row r="89" spans="4:9" ht="18" x14ac:dyDescent="0.25">
      <c r="D89" s="37">
        <v>1220283046517</v>
      </c>
      <c r="E89">
        <v>0</v>
      </c>
      <c r="H89" s="37">
        <v>40683971</v>
      </c>
      <c r="I89" s="8">
        <f>VLOOKUP(H89,'[1]01.08.2024 в.2'!$C$2:$D$3205,2,FALSE)</f>
        <v>1444.5165</v>
      </c>
    </row>
    <row r="90" spans="4:9" ht="18" x14ac:dyDescent="0.25">
      <c r="D90" s="37">
        <v>2220145910580</v>
      </c>
      <c r="E90">
        <v>0</v>
      </c>
      <c r="H90" s="37">
        <v>28804674</v>
      </c>
      <c r="I90" s="8">
        <f>VLOOKUP(H90,'[1]01.08.2024 в.2'!$C$2:$D$3205,2,FALSE)</f>
        <v>1479.2126000000001</v>
      </c>
    </row>
    <row r="91" spans="4:9" ht="18" x14ac:dyDescent="0.25">
      <c r="D91" s="37">
        <v>12642193200477</v>
      </c>
      <c r="E91">
        <v>0</v>
      </c>
      <c r="H91" s="37">
        <v>45336414</v>
      </c>
      <c r="I91" s="8">
        <f>VLOOKUP(H91,'[1]01.08.2024 в.2'!$C$2:$D$3205,2,FALSE)</f>
        <v>1656.7855</v>
      </c>
    </row>
    <row r="92" spans="4:9" ht="18" x14ac:dyDescent="0.25">
      <c r="D92" s="37">
        <v>210268917517</v>
      </c>
      <c r="E92">
        <v>0</v>
      </c>
      <c r="H92" s="37">
        <v>45336725</v>
      </c>
      <c r="I92" s="25"/>
    </row>
    <row r="93" spans="4:9" ht="18" x14ac:dyDescent="0.25">
      <c r="D93" s="37">
        <v>12636187805011</v>
      </c>
      <c r="E93">
        <v>0</v>
      </c>
      <c r="H93" s="37">
        <v>36546070</v>
      </c>
      <c r="I93" s="8">
        <f>VLOOKUP(H93,'[1]01.08.2024 в.2'!$C$2:$D$3205,2,FALSE)</f>
        <v>1512.6704999999999</v>
      </c>
    </row>
    <row r="94" spans="4:9" ht="18" x14ac:dyDescent="0.25">
      <c r="D94" s="37">
        <v>5200127162432</v>
      </c>
      <c r="E94">
        <v>0</v>
      </c>
      <c r="H94" s="37">
        <v>4299999</v>
      </c>
      <c r="I94" s="25"/>
    </row>
    <row r="95" spans="4:9" ht="18" x14ac:dyDescent="0.25">
      <c r="D95" s="37">
        <v>220154818922</v>
      </c>
      <c r="E95">
        <v>0</v>
      </c>
      <c r="H95" s="37">
        <v>34589586</v>
      </c>
      <c r="I95" s="8">
        <f>VLOOKUP(H95,'[1]01.08.2024 в.2'!$C$2:$D$3205,2,FALSE)</f>
        <v>1684.4804999999999</v>
      </c>
    </row>
    <row r="96" spans="4:9" ht="18" x14ac:dyDescent="0.25">
      <c r="D96" s="37">
        <v>230161455897</v>
      </c>
      <c r="E96">
        <v>0</v>
      </c>
      <c r="H96" s="37">
        <v>40632153</v>
      </c>
      <c r="I96" s="8">
        <f>VLOOKUP(H96,'[1]01.08.2024 в.2'!$C$2:$D$3205,2,FALSE)</f>
        <v>1529.73</v>
      </c>
    </row>
    <row r="97" spans="4:9" ht="18" x14ac:dyDescent="0.25">
      <c r="D97" s="37">
        <v>12642189131765</v>
      </c>
      <c r="E97">
        <v>0</v>
      </c>
      <c r="H97" s="37">
        <v>43202023</v>
      </c>
      <c r="I97" s="8">
        <f>VLOOKUP(H97,'[1]01.08.2024 в.2'!$C$2:$D$3205,2,FALSE)</f>
        <v>1543.7045000000001</v>
      </c>
    </row>
    <row r="98" spans="4:9" ht="18" x14ac:dyDescent="0.25">
      <c r="D98" s="37">
        <v>1230606910792</v>
      </c>
      <c r="E98">
        <v>0</v>
      </c>
      <c r="H98" s="37">
        <v>12999191515698</v>
      </c>
      <c r="I98" s="8"/>
    </row>
    <row r="99" spans="4:9" ht="18" x14ac:dyDescent="0.25">
      <c r="D99" s="37">
        <v>2220145910879</v>
      </c>
      <c r="E99">
        <v>0</v>
      </c>
      <c r="H99" s="37">
        <v>48893677</v>
      </c>
      <c r="I99" s="25"/>
    </row>
    <row r="100" spans="4:9" ht="18" x14ac:dyDescent="0.25">
      <c r="D100" s="37">
        <v>9220286963753</v>
      </c>
      <c r="E100">
        <v>0</v>
      </c>
      <c r="H100" s="37">
        <v>18790151</v>
      </c>
      <c r="I100" s="8">
        <f>VLOOKUP(H100,'[1]01.08.2024 в.2'!$C$2:$D$3205,2,FALSE)</f>
        <v>1529.3416999999999</v>
      </c>
    </row>
    <row r="101" spans="4:9" ht="18" x14ac:dyDescent="0.25">
      <c r="D101" s="37">
        <v>2220145914626</v>
      </c>
      <c r="E101">
        <v>0</v>
      </c>
      <c r="H101" s="37">
        <v>39099494</v>
      </c>
      <c r="I101" s="8">
        <f>VLOOKUP(H101,'[1]01.08.2024 в.2'!$C$2:$D$3205,2,FALSE)</f>
        <v>1576.5993000000001</v>
      </c>
    </row>
    <row r="102" spans="4:9" ht="18" x14ac:dyDescent="0.25">
      <c r="D102" s="37">
        <v>220286916764</v>
      </c>
      <c r="E102">
        <v>0</v>
      </c>
      <c r="H102" s="37">
        <v>29138956</v>
      </c>
      <c r="I102" s="8">
        <f>VLOOKUP(H102,'[1]01.08.2024 в.2'!$C$2:$D$3205,2,FALSE)</f>
        <v>1558.0195000000001</v>
      </c>
    </row>
    <row r="103" spans="4:9" ht="18" x14ac:dyDescent="0.25">
      <c r="D103" s="37">
        <v>9220286963814</v>
      </c>
      <c r="E103">
        <v>0</v>
      </c>
      <c r="H103" s="37">
        <v>15744358</v>
      </c>
      <c r="I103" s="8">
        <f>VLOOKUP(H103,'[1]01.08.2024 в.2'!$C$2:$D$3205,2,FALSE)</f>
        <v>1553.9760000000001</v>
      </c>
    </row>
    <row r="104" spans="4:9" ht="18" x14ac:dyDescent="0.25">
      <c r="D104" s="37">
        <v>6220159950882</v>
      </c>
      <c r="E104">
        <v>0</v>
      </c>
      <c r="H104" s="37">
        <v>42265665</v>
      </c>
      <c r="I104" s="8">
        <f>VLOOKUP(H104,'[1]01.08.2024 в.2'!$C$2:$D$3205,2,FALSE)</f>
        <v>1576.5295000000001</v>
      </c>
    </row>
    <row r="105" spans="4:9" ht="18" x14ac:dyDescent="0.25">
      <c r="D105" s="37">
        <v>9220286934977</v>
      </c>
      <c r="E105">
        <v>0</v>
      </c>
      <c r="H105" s="37">
        <v>43336917</v>
      </c>
      <c r="I105" s="8">
        <f>VLOOKUP(H105,'[1]01.08.2024 в.2'!$C$2:$D$3205,2,FALSE)</f>
        <v>1622.779</v>
      </c>
    </row>
    <row r="106" spans="4:9" ht="18" x14ac:dyDescent="0.25">
      <c r="D106" s="37">
        <v>5200127162538</v>
      </c>
      <c r="E106">
        <v>0</v>
      </c>
      <c r="H106" s="37">
        <v>34684989</v>
      </c>
      <c r="I106" s="8">
        <f>VLOOKUP(H106,'[1]01.08.2024 в.2'!$C$2:$D$3205,2,FALSE)</f>
        <v>1643.6130000000001</v>
      </c>
    </row>
    <row r="107" spans="4:9" ht="18" x14ac:dyDescent="0.25">
      <c r="D107" s="37">
        <v>220286916813</v>
      </c>
      <c r="E107">
        <v>0</v>
      </c>
      <c r="H107" s="37">
        <v>45856174</v>
      </c>
      <c r="I107" s="8">
        <f>VLOOKUP(H107,'[1]01.08.2024 в.2'!$C$2:$D$3205,2,FALSE)</f>
        <v>1775.6295</v>
      </c>
    </row>
    <row r="108" spans="4:9" ht="18" x14ac:dyDescent="0.25">
      <c r="D108" s="37">
        <v>2220145911147</v>
      </c>
      <c r="E108">
        <v>0</v>
      </c>
      <c r="H108" s="37">
        <v>44835642</v>
      </c>
      <c r="I108" s="8">
        <f>VLOOKUP(H108,'[1]01.08.2024 в.2'!$C$2:$D$3205,2,FALSE)</f>
        <v>1762.154</v>
      </c>
    </row>
    <row r="109" spans="4:9" ht="18" x14ac:dyDescent="0.25">
      <c r="D109" s="37">
        <v>1220145944931</v>
      </c>
      <c r="E109">
        <v>0</v>
      </c>
      <c r="H109" s="37">
        <v>49359335</v>
      </c>
      <c r="I109" s="25"/>
    </row>
    <row r="110" spans="4:9" ht="18" x14ac:dyDescent="0.25">
      <c r="D110" s="37">
        <v>2220145910616</v>
      </c>
      <c r="E110">
        <v>0</v>
      </c>
      <c r="H110" s="37">
        <v>48638091</v>
      </c>
      <c r="I110" s="25"/>
    </row>
    <row r="111" spans="4:9" ht="18" x14ac:dyDescent="0.25">
      <c r="D111" s="37">
        <v>9220286863578</v>
      </c>
      <c r="E111">
        <v>0</v>
      </c>
      <c r="H111" s="37">
        <v>1752970</v>
      </c>
      <c r="I111" s="35" t="s">
        <v>5609</v>
      </c>
    </row>
    <row r="112" spans="4:9" ht="18" x14ac:dyDescent="0.25">
      <c r="D112" s="37">
        <v>1230606911034</v>
      </c>
      <c r="E112">
        <v>0</v>
      </c>
      <c r="H112" s="37">
        <v>44835959</v>
      </c>
      <c r="I112" s="8">
        <f>VLOOKUP(H112,'[1]01.08.2024 в.2'!$C$2:$D$3205,2,FALSE)</f>
        <v>1661.8875</v>
      </c>
    </row>
    <row r="113" spans="4:9" ht="18" x14ac:dyDescent="0.25">
      <c r="D113" s="37">
        <v>230159953985</v>
      </c>
      <c r="E113">
        <v>0</v>
      </c>
      <c r="H113" s="37">
        <v>45193432</v>
      </c>
      <c r="I113" s="8"/>
    </row>
    <row r="114" spans="4:9" ht="18" x14ac:dyDescent="0.25">
      <c r="D114" s="37">
        <v>1220290756436</v>
      </c>
      <c r="E114">
        <v>0</v>
      </c>
      <c r="H114" s="37">
        <v>48893209</v>
      </c>
      <c r="I114" s="25"/>
    </row>
    <row r="115" spans="4:9" ht="18" x14ac:dyDescent="0.25">
      <c r="D115" s="37">
        <v>6220159958276</v>
      </c>
      <c r="E115">
        <v>0</v>
      </c>
      <c r="H115" s="37">
        <v>35645988</v>
      </c>
      <c r="I115" s="8">
        <f>VLOOKUP(H115,'[1]01.08.2024 в.2'!$C$2:$D$3205,2,FALSE)</f>
        <v>1694.7455</v>
      </c>
    </row>
    <row r="116" spans="4:9" ht="18" x14ac:dyDescent="0.25">
      <c r="D116" s="37">
        <v>230159954363</v>
      </c>
      <c r="E116">
        <v>0</v>
      </c>
      <c r="H116" s="37">
        <v>29862821</v>
      </c>
      <c r="I116" s="8">
        <f>VLOOKUP(H116,'[1]01.08.2024 в.2'!$C$2:$D$3205,2,FALSE)</f>
        <v>1681.8910000000001</v>
      </c>
    </row>
    <row r="117" spans="4:9" ht="18" x14ac:dyDescent="0.25">
      <c r="D117" s="37">
        <v>6220159951105</v>
      </c>
      <c r="E117">
        <v>0</v>
      </c>
      <c r="H117" s="37">
        <v>44408569</v>
      </c>
      <c r="I117" s="8">
        <f>VLOOKUP(H117,'[1]01.08.2024 в.2'!$C$2:$D$3205,2,FALSE)</f>
        <v>1748.866</v>
      </c>
    </row>
    <row r="118" spans="4:9" ht="18" x14ac:dyDescent="0.25">
      <c r="D118" s="37">
        <v>6220159958248</v>
      </c>
      <c r="E118">
        <v>0</v>
      </c>
      <c r="H118" s="37">
        <v>40632195</v>
      </c>
      <c r="I118" s="8" t="s">
        <v>2086</v>
      </c>
    </row>
    <row r="119" spans="4:9" ht="18" x14ac:dyDescent="0.25">
      <c r="D119" s="37">
        <v>12642188515652</v>
      </c>
      <c r="E119">
        <v>0</v>
      </c>
      <c r="H119" s="37">
        <v>45175933</v>
      </c>
      <c r="I119" s="8">
        <f>VLOOKUP(H119,'[1]01.08.2024 в.2'!$C$2:$D$3205,2,FALSE)</f>
        <v>1739.8295000000001</v>
      </c>
    </row>
    <row r="120" spans="4:9" ht="18" x14ac:dyDescent="0.25">
      <c r="D120" s="37">
        <v>12642189131832</v>
      </c>
      <c r="E120">
        <v>0</v>
      </c>
      <c r="H120" s="37">
        <v>11778182</v>
      </c>
      <c r="I120" s="25"/>
    </row>
    <row r="121" spans="4:9" ht="18" x14ac:dyDescent="0.25">
      <c r="D121" s="37">
        <v>220288916751</v>
      </c>
      <c r="E121">
        <v>0</v>
      </c>
      <c r="H121" s="37">
        <v>24951449</v>
      </c>
      <c r="I121" s="8">
        <f>VLOOKUP(H121,'[1]01.08.2024 в.2'!$C$2:$D$3205,2,FALSE)</f>
        <v>1721.1885</v>
      </c>
    </row>
    <row r="122" spans="4:9" ht="18" x14ac:dyDescent="0.25">
      <c r="D122" s="37">
        <v>12980191600082</v>
      </c>
      <c r="E122">
        <v>0</v>
      </c>
      <c r="H122" s="37">
        <v>49353356</v>
      </c>
      <c r="I122" s="8"/>
    </row>
    <row r="123" spans="4:9" ht="18" x14ac:dyDescent="0.25">
      <c r="D123" s="37">
        <v>6220159951073</v>
      </c>
      <c r="E123">
        <v>0</v>
      </c>
      <c r="H123" s="37">
        <v>45176207</v>
      </c>
      <c r="I123" s="25"/>
    </row>
    <row r="124" spans="4:9" ht="18" x14ac:dyDescent="0.25">
      <c r="D124" s="37">
        <v>6220159958249</v>
      </c>
      <c r="E124">
        <v>0</v>
      </c>
      <c r="H124" s="37">
        <v>212337</v>
      </c>
      <c r="I124" s="35" t="s">
        <v>5609</v>
      </c>
    </row>
    <row r="125" spans="4:9" ht="18" x14ac:dyDescent="0.25">
      <c r="D125" s="37">
        <v>2220145911040</v>
      </c>
      <c r="E125">
        <v>0</v>
      </c>
      <c r="H125" s="37">
        <v>31399170</v>
      </c>
      <c r="I125" s="8">
        <v>7305.1205</v>
      </c>
    </row>
    <row r="126" spans="4:9" ht="18" x14ac:dyDescent="0.25">
      <c r="D126" s="37">
        <v>6220159958327</v>
      </c>
      <c r="E126">
        <v>0</v>
      </c>
      <c r="H126" s="37">
        <v>45421426</v>
      </c>
      <c r="I126" s="8">
        <f>VLOOKUP(H126,'[1]01.08.2024 в.2'!$C$2:$D$3205,2,FALSE)</f>
        <v>1874.6775</v>
      </c>
    </row>
    <row r="127" spans="4:9" ht="18" x14ac:dyDescent="0.25">
      <c r="D127" s="37">
        <v>5200127162550</v>
      </c>
      <c r="E127">
        <v>0</v>
      </c>
      <c r="H127" s="37">
        <v>45175738</v>
      </c>
      <c r="I127" s="8">
        <f>VLOOKUP(H127,'[1]01.08.2024 в.2'!$C$2:$D$3205,2,FALSE)</f>
        <v>1845.3344999999999</v>
      </c>
    </row>
    <row r="128" spans="4:9" ht="18" x14ac:dyDescent="0.25">
      <c r="D128" s="37">
        <v>220286916701</v>
      </c>
      <c r="E128">
        <v>0</v>
      </c>
      <c r="H128" s="37">
        <v>49358843</v>
      </c>
      <c r="I128" s="25"/>
    </row>
    <row r="129" spans="4:9" ht="18" x14ac:dyDescent="0.25">
      <c r="D129" s="37">
        <v>12998191109496</v>
      </c>
      <c r="E129">
        <v>0</v>
      </c>
      <c r="H129" s="37">
        <v>44835566</v>
      </c>
      <c r="I129" s="25"/>
    </row>
    <row r="130" spans="4:9" ht="18" x14ac:dyDescent="0.25">
      <c r="D130" s="37">
        <v>12642193200274</v>
      </c>
      <c r="E130">
        <v>0</v>
      </c>
      <c r="H130" s="37">
        <v>41734871</v>
      </c>
      <c r="I130" s="8">
        <f>VLOOKUP(H130,'[1]01.08.2024 в.2'!$C$2:$D$3205,2,FALSE)</f>
        <v>1808.57</v>
      </c>
    </row>
    <row r="131" spans="4:9" ht="18" x14ac:dyDescent="0.25">
      <c r="D131" s="37">
        <v>12642189151097</v>
      </c>
      <c r="E131">
        <v>0</v>
      </c>
      <c r="H131" s="37">
        <v>26048361</v>
      </c>
      <c r="I131" s="8">
        <f>VLOOKUP(H131,'[1]01.08.2024 в.2'!$C$2:$D$3205,2,FALSE)</f>
        <v>1793.3510000000001</v>
      </c>
    </row>
    <row r="132" spans="4:9" ht="18" x14ac:dyDescent="0.25">
      <c r="D132" s="37">
        <v>12642189131781</v>
      </c>
      <c r="E132">
        <v>0</v>
      </c>
      <c r="H132" s="37">
        <v>44651096</v>
      </c>
      <c r="I132" s="8">
        <f>VLOOKUP(H132,'[1]01.08.2024 в.2'!$C$2:$D$3205,2,FALSE)</f>
        <v>1874.6835000000001</v>
      </c>
    </row>
    <row r="133" spans="4:9" ht="18" x14ac:dyDescent="0.25">
      <c r="D133" s="37">
        <v>12642189131605</v>
      </c>
      <c r="E133">
        <v>0</v>
      </c>
      <c r="H133" s="37">
        <v>45336167</v>
      </c>
      <c r="I133" s="8">
        <v>3004.3245000000002</v>
      </c>
    </row>
    <row r="134" spans="4:9" ht="18" x14ac:dyDescent="0.25">
      <c r="D134" s="37">
        <v>12642190169236</v>
      </c>
      <c r="E134">
        <v>0</v>
      </c>
      <c r="H134" s="37">
        <v>18790154</v>
      </c>
      <c r="I134" s="8">
        <f>VLOOKUP(H134,'[1]01.08.2024 в.2'!$C$2:$D$3205,2,FALSE)</f>
        <v>1827.0409</v>
      </c>
    </row>
    <row r="135" spans="4:9" ht="18" x14ac:dyDescent="0.25">
      <c r="D135" s="37">
        <v>12642189131932</v>
      </c>
      <c r="E135">
        <v>0</v>
      </c>
      <c r="H135" s="37">
        <v>30582133</v>
      </c>
      <c r="I135" s="8">
        <f>VLOOKUP(H135,'[1]01.08.2024 в.2'!$C$2:$D$3205,2,FALSE)</f>
        <v>1846.9725000000001</v>
      </c>
    </row>
    <row r="136" spans="4:9" ht="18" x14ac:dyDescent="0.25">
      <c r="D136" s="37">
        <v>12294180089152</v>
      </c>
      <c r="E136">
        <v>0</v>
      </c>
      <c r="H136" s="37">
        <v>39474291</v>
      </c>
      <c r="I136" s="8">
        <f>VLOOKUP(H136,'[1]01.08.2024 в.2'!$C$2:$D$3205,2,FALSE)</f>
        <v>1871.1095</v>
      </c>
    </row>
    <row r="137" spans="4:9" ht="18" x14ac:dyDescent="0.25">
      <c r="D137" s="37">
        <v>12998191100382</v>
      </c>
      <c r="E137">
        <v>0</v>
      </c>
      <c r="H137" s="37">
        <v>37919507</v>
      </c>
      <c r="I137" s="8">
        <f>VLOOKUP(H137,'[1]01.08.2024 в.2'!$C$2:$D$3205,2,FALSE)</f>
        <v>1864.2563</v>
      </c>
    </row>
    <row r="138" spans="4:9" ht="18" x14ac:dyDescent="0.25">
      <c r="D138" s="37">
        <v>12998191100289</v>
      </c>
      <c r="E138">
        <v>0</v>
      </c>
      <c r="H138" s="37">
        <v>37847578</v>
      </c>
      <c r="I138" s="8">
        <f>VLOOKUP(H138,'[1]01.08.2024 в.2'!$C$2:$D$3205,2,FALSE)</f>
        <v>1955.5115000000001</v>
      </c>
    </row>
    <row r="139" spans="4:9" ht="18" x14ac:dyDescent="0.25">
      <c r="D139" s="37">
        <v>12642189131873</v>
      </c>
      <c r="E139">
        <v>0</v>
      </c>
      <c r="H139" s="37">
        <v>45176101</v>
      </c>
      <c r="I139" s="25"/>
    </row>
    <row r="140" spans="4:9" ht="18" x14ac:dyDescent="0.25">
      <c r="D140" s="37">
        <v>220286840366</v>
      </c>
      <c r="E140">
        <v>0</v>
      </c>
      <c r="H140" s="37">
        <v>42496225</v>
      </c>
      <c r="I140" s="35" t="s">
        <v>22</v>
      </c>
    </row>
    <row r="141" spans="4:9" ht="18" x14ac:dyDescent="0.25">
      <c r="D141" s="37">
        <v>6220159949821</v>
      </c>
      <c r="E141">
        <v>0</v>
      </c>
      <c r="H141" s="37">
        <v>158666</v>
      </c>
      <c r="I141" s="8">
        <v>3900.02</v>
      </c>
    </row>
    <row r="142" spans="4:9" ht="18" x14ac:dyDescent="0.25">
      <c r="D142" s="37">
        <v>6220159951155</v>
      </c>
      <c r="E142">
        <v>0</v>
      </c>
      <c r="H142" s="37">
        <v>599111</v>
      </c>
      <c r="I142" s="8">
        <f>VLOOKUP(H142,'[1]01.08.2024 в.2'!$C$2:$D$3205,2,FALSE)</f>
        <v>1865.3185000000001</v>
      </c>
    </row>
    <row r="143" spans="4:9" ht="18" x14ac:dyDescent="0.25">
      <c r="D143" s="37">
        <v>9220286863574</v>
      </c>
      <c r="E143">
        <v>0</v>
      </c>
      <c r="H143" s="37">
        <v>45856557</v>
      </c>
      <c r="I143" s="8"/>
    </row>
    <row r="144" spans="4:9" ht="18" x14ac:dyDescent="0.25">
      <c r="D144" s="37">
        <v>6220159949838</v>
      </c>
      <c r="E144">
        <v>0</v>
      </c>
      <c r="H144" s="37">
        <v>44408859</v>
      </c>
      <c r="I144" s="8">
        <f>VLOOKUP(H144,'[1]01.08.2024 в.2'!$C$2:$D$3205,2,FALSE)</f>
        <v>1899.5355</v>
      </c>
    </row>
    <row r="145" spans="4:9" ht="18" x14ac:dyDescent="0.25">
      <c r="D145" s="37">
        <v>12642189131951</v>
      </c>
      <c r="E145">
        <v>0</v>
      </c>
      <c r="H145" s="37">
        <v>41063639</v>
      </c>
      <c r="I145" s="8">
        <f>VLOOKUP(H145,'[1]01.08.2024 в.2'!$C$2:$D$3205,2,FALSE)</f>
        <v>1956.3744999999999</v>
      </c>
    </row>
    <row r="146" spans="4:9" ht="18" x14ac:dyDescent="0.25">
      <c r="D146" s="37">
        <v>12294182123539</v>
      </c>
      <c r="E146">
        <v>0</v>
      </c>
      <c r="H146" s="37">
        <v>49008634</v>
      </c>
      <c r="I146" s="35" t="s">
        <v>22</v>
      </c>
    </row>
    <row r="147" spans="4:9" ht="18" x14ac:dyDescent="0.25">
      <c r="D147" s="37">
        <v>6220159949200</v>
      </c>
      <c r="E147">
        <v>0</v>
      </c>
      <c r="H147" s="37">
        <v>44408609</v>
      </c>
      <c r="I147" s="8">
        <f>VLOOKUP(H147,'[1]01.08.2024 в.2'!$C$2:$D$3205,2,FALSE)</f>
        <v>1912.8085000000001</v>
      </c>
    </row>
    <row r="148" spans="4:9" ht="18" x14ac:dyDescent="0.25">
      <c r="D148" s="37">
        <v>6220159958245</v>
      </c>
      <c r="E148">
        <v>0</v>
      </c>
      <c r="H148" s="37">
        <v>44651086</v>
      </c>
      <c r="I148" s="8">
        <f>VLOOKUP(H148,'[1]01.08.2024 в.2'!$C$2:$D$3205,2,FALSE)</f>
        <v>1906.0025000000001</v>
      </c>
    </row>
    <row r="149" spans="4:9" ht="18" x14ac:dyDescent="0.25">
      <c r="D149" s="37">
        <v>6220159958351</v>
      </c>
      <c r="E149">
        <v>0</v>
      </c>
      <c r="H149" s="37">
        <v>13106815</v>
      </c>
      <c r="I149" s="35" t="s">
        <v>152</v>
      </c>
    </row>
    <row r="150" spans="4:9" ht="18" x14ac:dyDescent="0.25">
      <c r="D150" s="37">
        <v>6220159958280</v>
      </c>
      <c r="E150">
        <v>0</v>
      </c>
      <c r="H150" s="37">
        <v>37919676</v>
      </c>
      <c r="I150" s="8">
        <f>VLOOKUP(H150,'[1]01.08.2024 в.2'!$C$2:$D$3205,2,FALSE)</f>
        <v>1961.0924</v>
      </c>
    </row>
    <row r="151" spans="4:9" ht="18" x14ac:dyDescent="0.25">
      <c r="D151" s="37">
        <v>6220159948926</v>
      </c>
      <c r="E151">
        <v>0</v>
      </c>
      <c r="H151" s="37">
        <v>45193423</v>
      </c>
      <c r="I151" s="25"/>
    </row>
    <row r="152" spans="4:9" ht="18" x14ac:dyDescent="0.25">
      <c r="D152" s="37">
        <v>12642190169227</v>
      </c>
      <c r="E152">
        <v>0</v>
      </c>
      <c r="H152" s="37">
        <v>45193583</v>
      </c>
      <c r="I152" s="25"/>
    </row>
    <row r="153" spans="4:9" ht="18" x14ac:dyDescent="0.25">
      <c r="D153" s="37">
        <v>12998193269918</v>
      </c>
      <c r="E153">
        <v>0</v>
      </c>
      <c r="H153" s="37">
        <v>44835234</v>
      </c>
      <c r="I153" s="8">
        <f>VLOOKUP(H153,'[1]01.08.2024 в.2'!$C$2:$D$3205,2,FALSE)</f>
        <v>2073.5309999999999</v>
      </c>
    </row>
    <row r="154" spans="4:9" ht="18" x14ac:dyDescent="0.25">
      <c r="D154" s="37">
        <v>12999191515627</v>
      </c>
      <c r="E154">
        <v>0</v>
      </c>
      <c r="H154" s="37">
        <v>13108107</v>
      </c>
      <c r="I154" s="35" t="s">
        <v>152</v>
      </c>
    </row>
    <row r="155" spans="4:9" ht="18" x14ac:dyDescent="0.25">
      <c r="D155" s="37">
        <v>12981193114508</v>
      </c>
      <c r="E155">
        <v>0</v>
      </c>
      <c r="H155" s="37">
        <v>212171</v>
      </c>
      <c r="I155" s="8">
        <v>8697.2620000000006</v>
      </c>
    </row>
    <row r="156" spans="4:9" ht="18" x14ac:dyDescent="0.25">
      <c r="D156" s="37">
        <v>12998193270193</v>
      </c>
      <c r="E156">
        <v>0</v>
      </c>
      <c r="H156" s="37">
        <v>43336932</v>
      </c>
      <c r="I156" s="8">
        <f>VLOOKUP(H156,'[1]01.08.2024 в.2'!$C$2:$D$3205,2,FALSE)</f>
        <v>2033.9404999999999</v>
      </c>
    </row>
    <row r="157" spans="4:9" ht="18" x14ac:dyDescent="0.25">
      <c r="D157" s="37">
        <v>12998191099689</v>
      </c>
      <c r="E157">
        <v>0</v>
      </c>
      <c r="H157" s="37">
        <v>48512186</v>
      </c>
      <c r="I157" s="8">
        <f>VLOOKUP(H157,'[1]01.08.2024 в.2'!$C$2:$D$3205,2,FALSE)</f>
        <v>2318.3809999999999</v>
      </c>
    </row>
    <row r="158" spans="4:9" ht="18" x14ac:dyDescent="0.25">
      <c r="D158" s="37">
        <v>12999191515264</v>
      </c>
      <c r="E158">
        <v>0</v>
      </c>
      <c r="H158" s="37">
        <v>34230785</v>
      </c>
      <c r="I158" s="8">
        <f>VLOOKUP(H158,'[1]01.08.2024 в.2'!$C$2:$D$3205,2,FALSE)</f>
        <v>2041.8955000000001</v>
      </c>
    </row>
    <row r="159" spans="4:9" ht="18" x14ac:dyDescent="0.25">
      <c r="D159" s="37">
        <v>220286836825</v>
      </c>
      <c r="E159">
        <v>0</v>
      </c>
      <c r="H159" s="37">
        <v>41752960</v>
      </c>
      <c r="I159" s="8">
        <f>VLOOKUP(H159,'[1]01.08.2024 в.2'!$C$2:$D$3205,2,FALSE)</f>
        <v>2069.1824999999999</v>
      </c>
    </row>
    <row r="160" spans="4:9" ht="18" x14ac:dyDescent="0.25">
      <c r="D160" s="37">
        <v>1168796</v>
      </c>
      <c r="E160">
        <v>0</v>
      </c>
      <c r="H160" s="37">
        <v>47886541</v>
      </c>
      <c r="I160" s="25"/>
    </row>
    <row r="161" spans="4:9" ht="18" x14ac:dyDescent="0.25">
      <c r="D161" s="37">
        <v>1752901</v>
      </c>
      <c r="E161">
        <v>0</v>
      </c>
      <c r="H161" s="37">
        <v>39030560</v>
      </c>
      <c r="I161" s="8">
        <v>6813.6705000000002</v>
      </c>
    </row>
    <row r="162" spans="4:9" ht="18" x14ac:dyDescent="0.25">
      <c r="D162" s="37">
        <v>1753004</v>
      </c>
      <c r="E162">
        <v>0</v>
      </c>
      <c r="H162" s="37">
        <v>42183565</v>
      </c>
      <c r="I162" s="8">
        <f>VLOOKUP(H162,'[1]01.08.2024 в.2'!$C$2:$D$3205,2,FALSE)</f>
        <v>2036.9880000000001</v>
      </c>
    </row>
    <row r="163" spans="4:9" ht="18" x14ac:dyDescent="0.25">
      <c r="D163" s="37">
        <v>43955337</v>
      </c>
      <c r="E163">
        <v>0</v>
      </c>
      <c r="H163" s="37">
        <v>45175905</v>
      </c>
      <c r="I163" s="25"/>
    </row>
    <row r="164" spans="4:9" ht="18" x14ac:dyDescent="0.25">
      <c r="D164" s="37">
        <v>43955342</v>
      </c>
      <c r="E164">
        <v>0</v>
      </c>
      <c r="H164" s="37">
        <v>45855803</v>
      </c>
      <c r="I164" s="8"/>
    </row>
    <row r="165" spans="4:9" ht="18" x14ac:dyDescent="0.25">
      <c r="D165" s="37">
        <v>43964787</v>
      </c>
      <c r="E165">
        <v>0</v>
      </c>
      <c r="H165" s="37">
        <v>45175932</v>
      </c>
      <c r="I165" s="25"/>
    </row>
    <row r="166" spans="4:9" ht="18" x14ac:dyDescent="0.25">
      <c r="D166" s="37">
        <v>43964789</v>
      </c>
      <c r="E166">
        <v>0</v>
      </c>
      <c r="H166" s="37">
        <v>40626550</v>
      </c>
      <c r="I166" s="8" t="s">
        <v>2086</v>
      </c>
    </row>
    <row r="167" spans="4:9" ht="18" x14ac:dyDescent="0.25">
      <c r="D167" s="37">
        <v>242490</v>
      </c>
      <c r="E167">
        <v>0</v>
      </c>
      <c r="H167" s="37">
        <v>43718498</v>
      </c>
      <c r="I167" s="8">
        <f>VLOOKUP(H167,'[1]01.08.2024 в.2'!$C$2:$D$3205,2,FALSE)</f>
        <v>2279.1044999999999</v>
      </c>
    </row>
    <row r="168" spans="4:9" ht="18" x14ac:dyDescent="0.25">
      <c r="D168" s="37">
        <v>565545</v>
      </c>
      <c r="E168">
        <v>0</v>
      </c>
      <c r="H168" s="37">
        <v>43201174</v>
      </c>
      <c r="I168" s="8">
        <f>VLOOKUP(H168,'[1]01.08.2024 в.2'!$C$2:$D$3205,2,FALSE)</f>
        <v>2241.9445000000001</v>
      </c>
    </row>
    <row r="169" spans="4:9" ht="18" x14ac:dyDescent="0.25">
      <c r="D169" s="37">
        <v>230161455976</v>
      </c>
      <c r="E169">
        <v>0</v>
      </c>
      <c r="H169" s="37">
        <v>39475767</v>
      </c>
      <c r="I169" s="8">
        <f>VLOOKUP(H169,'[1]01.08.2024 в.2'!$C$2:$D$3205,2,FALSE)</f>
        <v>2089.7114999999999</v>
      </c>
    </row>
    <row r="170" spans="4:9" ht="18" x14ac:dyDescent="0.25">
      <c r="D170" s="37">
        <v>12998191100286</v>
      </c>
      <c r="E170">
        <v>0</v>
      </c>
      <c r="H170" s="37">
        <v>13620950</v>
      </c>
      <c r="I170" s="8">
        <v>229284.6</v>
      </c>
    </row>
    <row r="171" spans="4:9" ht="18" x14ac:dyDescent="0.25">
      <c r="D171" s="37">
        <v>230606756380</v>
      </c>
      <c r="E171">
        <v>0</v>
      </c>
      <c r="H171" s="37">
        <v>44409255</v>
      </c>
      <c r="I171" s="8">
        <f>VLOOKUP(H171,'[1]01.08.2024 в.2'!$C$2:$D$3205,2,FALSE)</f>
        <v>2070.5050000000001</v>
      </c>
    </row>
    <row r="172" spans="4:9" ht="18" x14ac:dyDescent="0.25">
      <c r="D172" s="37">
        <v>2210136011301</v>
      </c>
      <c r="E172">
        <v>0</v>
      </c>
      <c r="H172" s="37">
        <v>38164401</v>
      </c>
      <c r="I172" s="8">
        <f>VLOOKUP(H172,'[1]01.08.2024 в.2'!$C$2:$D$3205,2,FALSE)</f>
        <v>2068.7244999999998</v>
      </c>
    </row>
    <row r="173" spans="4:9" ht="18" x14ac:dyDescent="0.25">
      <c r="D173" s="37">
        <v>220154818968</v>
      </c>
      <c r="E173">
        <v>0</v>
      </c>
      <c r="H173" s="37">
        <v>45336504</v>
      </c>
      <c r="I173" s="8">
        <f>VLOOKUP(H173,'[1]01.08.2024 в.2'!$C$2:$D$3205,2,FALSE)</f>
        <v>2245.5349999999999</v>
      </c>
    </row>
    <row r="174" spans="4:9" ht="18" x14ac:dyDescent="0.25">
      <c r="D174" s="37">
        <v>2210136011217</v>
      </c>
      <c r="E174">
        <v>0</v>
      </c>
      <c r="H174" s="37">
        <v>47886538</v>
      </c>
      <c r="I174" s="25"/>
    </row>
    <row r="175" spans="4:9" ht="18" x14ac:dyDescent="0.25">
      <c r="D175" s="37">
        <v>9220286863583</v>
      </c>
      <c r="E175">
        <v>0</v>
      </c>
      <c r="H175" s="37">
        <v>40112702</v>
      </c>
      <c r="I175" s="8">
        <f>VLOOKUP(H175,'[1]01.08.2024 в.2'!$C$2:$D$3205,2,FALSE)</f>
        <v>2149.6925000000001</v>
      </c>
    </row>
    <row r="176" spans="4:9" ht="18" x14ac:dyDescent="0.25">
      <c r="D176" s="37">
        <v>220286816686</v>
      </c>
      <c r="E176">
        <v>0</v>
      </c>
      <c r="H176" s="37">
        <v>29476507</v>
      </c>
      <c r="I176" s="8">
        <f>VLOOKUP(H176,'[1]01.08.2024 в.2'!$C$2:$D$3205,2,FALSE)</f>
        <v>2102.7130000000002</v>
      </c>
    </row>
    <row r="177" spans="4:9" ht="18" x14ac:dyDescent="0.25">
      <c r="D177" s="37">
        <v>12998191100306</v>
      </c>
      <c r="E177">
        <v>0</v>
      </c>
      <c r="H177" s="37">
        <v>33094099</v>
      </c>
      <c r="I177" s="8">
        <f>VLOOKUP(H177,'[1]01.08.2024 в.2'!$C$2:$D$3205,2,FALSE)</f>
        <v>2106.48</v>
      </c>
    </row>
    <row r="178" spans="4:9" ht="18" x14ac:dyDescent="0.25">
      <c r="D178" s="37">
        <v>1190127120841</v>
      </c>
      <c r="E178">
        <v>0</v>
      </c>
      <c r="H178" s="37">
        <v>36546301</v>
      </c>
      <c r="I178" s="8">
        <f>VLOOKUP(H178,'[1]01.08.2024 в.2'!$C$2:$D$3205,2,FALSE)</f>
        <v>2117.3764999999999</v>
      </c>
    </row>
    <row r="179" spans="4:9" ht="18" x14ac:dyDescent="0.25">
      <c r="D179" s="37">
        <v>8200230332051</v>
      </c>
      <c r="E179">
        <v>0</v>
      </c>
      <c r="H179" s="37">
        <v>40632532</v>
      </c>
      <c r="I179" s="8">
        <v>1770.08</v>
      </c>
    </row>
    <row r="180" spans="4:9" ht="18" x14ac:dyDescent="0.25">
      <c r="D180" s="37">
        <v>230159954275</v>
      </c>
      <c r="E180">
        <v>0</v>
      </c>
      <c r="H180" s="37">
        <v>36546414</v>
      </c>
      <c r="I180" s="8">
        <f>VLOOKUP(H180,'[1]01.08.2024 в.2'!$C$2:$D$3205,2,FALSE)</f>
        <v>2159.3135000000002</v>
      </c>
    </row>
    <row r="181" spans="4:9" ht="18" x14ac:dyDescent="0.25">
      <c r="D181" s="37">
        <v>1220290756410</v>
      </c>
      <c r="E181">
        <v>0</v>
      </c>
      <c r="H181" s="37">
        <v>45193693</v>
      </c>
      <c r="I181" s="25"/>
    </row>
    <row r="182" spans="4:9" ht="18" x14ac:dyDescent="0.25">
      <c r="D182" s="37">
        <v>1230606911099</v>
      </c>
      <c r="E182">
        <v>0</v>
      </c>
      <c r="H182" s="37">
        <v>45111056</v>
      </c>
      <c r="I182" s="25"/>
    </row>
    <row r="183" spans="4:9" ht="18" x14ac:dyDescent="0.25">
      <c r="D183" s="37">
        <v>220286836873</v>
      </c>
      <c r="E183">
        <v>0</v>
      </c>
      <c r="H183" s="37">
        <v>45276416</v>
      </c>
      <c r="I183" s="25"/>
    </row>
    <row r="184" spans="4:9" ht="18" x14ac:dyDescent="0.25">
      <c r="D184" s="37">
        <v>230159954167</v>
      </c>
      <c r="E184">
        <v>0</v>
      </c>
      <c r="H184" s="37">
        <v>43258698</v>
      </c>
      <c r="I184" s="8">
        <f>VLOOKUP(H184,'[1]01.08.2024 в.2'!$C$2:$D$3205,2,FALSE)</f>
        <v>2184.5390000000002</v>
      </c>
    </row>
    <row r="185" spans="4:9" ht="18" x14ac:dyDescent="0.25">
      <c r="D185" s="37">
        <v>12999197602742</v>
      </c>
      <c r="E185">
        <v>0</v>
      </c>
      <c r="H185" s="37">
        <v>44651031</v>
      </c>
      <c r="I185" s="8">
        <f>VLOOKUP(H185,'[1]01.08.2024 в.2'!$C$2:$D$3205,2,FALSE)</f>
        <v>2217.038</v>
      </c>
    </row>
    <row r="186" spans="4:9" ht="18" x14ac:dyDescent="0.25">
      <c r="D186" s="37">
        <v>230159954114</v>
      </c>
      <c r="E186">
        <v>0</v>
      </c>
      <c r="H186" s="37">
        <v>35646370</v>
      </c>
      <c r="I186" s="8">
        <f>VLOOKUP(H186,'[1]01.08.2024 в.2'!$C$2:$D$3205,2,FALSE)</f>
        <v>2266.8150000000001</v>
      </c>
    </row>
    <row r="187" spans="4:9" ht="18" x14ac:dyDescent="0.25">
      <c r="D187" s="37">
        <v>12998191099832</v>
      </c>
      <c r="E187">
        <v>0</v>
      </c>
      <c r="H187" s="37">
        <v>45193632</v>
      </c>
      <c r="I187" s="8">
        <f>VLOOKUP(H187,'[1]01.08.2024 в.2'!$C$2:$D$3205,2,FALSE)</f>
        <v>2322.944</v>
      </c>
    </row>
    <row r="188" spans="4:9" ht="18" x14ac:dyDescent="0.25">
      <c r="D188" s="37">
        <v>12999197602747</v>
      </c>
      <c r="E188">
        <v>0</v>
      </c>
      <c r="H188" s="37">
        <v>45336444</v>
      </c>
      <c r="I188" s="8"/>
    </row>
    <row r="189" spans="4:9" ht="18" x14ac:dyDescent="0.25">
      <c r="D189" s="37">
        <v>230606756432</v>
      </c>
      <c r="E189">
        <v>0</v>
      </c>
      <c r="H189" s="37">
        <v>45856877</v>
      </c>
      <c r="I189" s="8">
        <f>VLOOKUP(H189,'[1]01.08.2024 в.2'!$C$2:$D$3205,2,FALSE)</f>
        <v>2720.183</v>
      </c>
    </row>
    <row r="190" spans="4:9" ht="18" x14ac:dyDescent="0.25">
      <c r="D190" s="37">
        <v>12981194713109</v>
      </c>
      <c r="E190">
        <v>0</v>
      </c>
      <c r="H190" s="37">
        <v>45175893</v>
      </c>
      <c r="I190" s="8"/>
    </row>
    <row r="191" spans="4:9" ht="18" x14ac:dyDescent="0.25">
      <c r="D191" s="37">
        <v>1298119471309</v>
      </c>
      <c r="E191">
        <v>0</v>
      </c>
      <c r="H191" s="37">
        <v>49007651</v>
      </c>
      <c r="I191" s="25"/>
    </row>
    <row r="192" spans="4:9" ht="18" x14ac:dyDescent="0.25">
      <c r="D192" s="37">
        <v>1220290756496</v>
      </c>
      <c r="E192">
        <v>0</v>
      </c>
      <c r="H192" s="37">
        <v>21732550</v>
      </c>
      <c r="I192" s="8">
        <v>18154.688999999998</v>
      </c>
    </row>
    <row r="193" spans="4:9" ht="18" x14ac:dyDescent="0.25">
      <c r="D193" s="37">
        <v>12999191515379</v>
      </c>
      <c r="E193">
        <v>0</v>
      </c>
      <c r="H193" s="37">
        <v>30371405</v>
      </c>
      <c r="I193" s="8">
        <f>VLOOKUP(H193,'[1]01.08.2024 в.2'!$C$2:$D$3205,2,FALSE)</f>
        <v>2313.5445</v>
      </c>
    </row>
    <row r="194" spans="4:9" ht="18" x14ac:dyDescent="0.25">
      <c r="D194" s="37">
        <v>220154819028</v>
      </c>
      <c r="E194">
        <v>0</v>
      </c>
      <c r="H194" s="37">
        <v>45176026</v>
      </c>
      <c r="I194" s="8">
        <f>VLOOKUP(H194,'[1]01.08.2024 в.2'!$C$2:$D$3205,2,FALSE)</f>
        <v>2309.4969999999998</v>
      </c>
    </row>
    <row r="195" spans="4:9" ht="18" x14ac:dyDescent="0.25">
      <c r="D195" s="37">
        <v>1229290756628</v>
      </c>
      <c r="E195">
        <v>0</v>
      </c>
      <c r="H195" s="37">
        <v>45276376</v>
      </c>
      <c r="I195" s="8"/>
    </row>
    <row r="196" spans="4:9" ht="18" x14ac:dyDescent="0.25">
      <c r="D196" s="37">
        <v>230606756686</v>
      </c>
      <c r="E196">
        <v>0</v>
      </c>
      <c r="H196" s="37">
        <v>20362098</v>
      </c>
      <c r="I196" s="8">
        <f>VLOOKUP(H196,'[1]01.08.2024 в.2'!$C$2:$D$3205,2,FALSE)</f>
        <v>2284.4279999999999</v>
      </c>
    </row>
    <row r="197" spans="4:9" ht="18" x14ac:dyDescent="0.25">
      <c r="D197" s="37">
        <v>210268917440</v>
      </c>
      <c r="E197">
        <v>0</v>
      </c>
      <c r="H197" s="37">
        <v>45175883</v>
      </c>
      <c r="I197" s="8"/>
    </row>
    <row r="198" spans="4:9" ht="18" x14ac:dyDescent="0.25">
      <c r="D198" s="37">
        <v>8200230332088</v>
      </c>
      <c r="E198">
        <v>0</v>
      </c>
      <c r="H198" s="37">
        <v>29870378</v>
      </c>
      <c r="I198" s="8">
        <f>VLOOKUP(H198,'[1]01.08.2024 в.2'!$C$2:$D$3205,2,FALSE)</f>
        <v>2318.8935000000001</v>
      </c>
    </row>
    <row r="199" spans="4:9" ht="18" x14ac:dyDescent="0.25">
      <c r="D199" s="37">
        <v>12963186135385</v>
      </c>
      <c r="E199">
        <v>0</v>
      </c>
      <c r="H199" s="37">
        <v>45421482</v>
      </c>
      <c r="I199" s="25"/>
    </row>
    <row r="200" spans="4:9" ht="18" x14ac:dyDescent="0.25">
      <c r="D200" s="37">
        <v>230161456008</v>
      </c>
      <c r="E200">
        <v>0</v>
      </c>
      <c r="H200" s="37">
        <v>39787433</v>
      </c>
      <c r="I200" s="8">
        <f>VLOOKUP(H200,'[1]01.08.2024 в.2'!$C$2:$D$3205,2,FALSE)</f>
        <v>2348.6640000000002</v>
      </c>
    </row>
    <row r="201" spans="4:9" ht="18" x14ac:dyDescent="0.25">
      <c r="D201" s="37">
        <v>8200230332020</v>
      </c>
      <c r="E201">
        <v>0</v>
      </c>
      <c r="H201" s="37">
        <v>45856508</v>
      </c>
      <c r="I201" s="8"/>
    </row>
    <row r="202" spans="4:9" ht="18" x14ac:dyDescent="0.25">
      <c r="D202" s="37">
        <v>12963186365609</v>
      </c>
      <c r="E202">
        <v>0</v>
      </c>
      <c r="H202" s="37">
        <v>44408755</v>
      </c>
      <c r="I202" s="8">
        <f>VLOOKUP(H202,'[1]01.08.2024 в.2'!$C$2:$D$3205,2,FALSE)</f>
        <v>2592.7105000000001</v>
      </c>
    </row>
    <row r="203" spans="4:9" ht="18" x14ac:dyDescent="0.25">
      <c r="D203" s="37">
        <v>230159954252</v>
      </c>
      <c r="E203">
        <v>0</v>
      </c>
      <c r="H203" s="37">
        <v>34589525</v>
      </c>
      <c r="I203" s="8">
        <f>VLOOKUP(H203,'[1]01.08.2024 в.2'!$C$2:$D$3205,2,FALSE)</f>
        <v>2381.6255000000001</v>
      </c>
    </row>
    <row r="204" spans="4:9" ht="18" x14ac:dyDescent="0.25">
      <c r="D204" s="37">
        <v>12636187804854</v>
      </c>
      <c r="E204">
        <v>0</v>
      </c>
      <c r="H204" s="37">
        <v>45111098</v>
      </c>
      <c r="I204" s="25"/>
    </row>
    <row r="205" spans="4:9" ht="18" x14ac:dyDescent="0.25">
      <c r="D205" s="37">
        <v>230159954180</v>
      </c>
      <c r="E205">
        <v>0</v>
      </c>
      <c r="H205" s="37">
        <v>47886115</v>
      </c>
      <c r="I205" s="25"/>
    </row>
    <row r="206" spans="4:9" ht="18" x14ac:dyDescent="0.25">
      <c r="D206" s="37">
        <v>230159954241</v>
      </c>
      <c r="E206">
        <v>0</v>
      </c>
      <c r="H206" s="37">
        <v>48751478</v>
      </c>
      <c r="I206" s="25"/>
    </row>
    <row r="207" spans="4:9" ht="18" x14ac:dyDescent="0.25">
      <c r="D207" s="37">
        <v>12963186304397</v>
      </c>
      <c r="E207">
        <v>0</v>
      </c>
      <c r="H207" s="37">
        <v>39788443</v>
      </c>
      <c r="I207" s="8">
        <f>VLOOKUP(H207,'[1]01.08.2024 в.2'!$C$2:$D$3205,2,FALSE)</f>
        <v>2503.7945</v>
      </c>
    </row>
    <row r="208" spans="4:9" ht="18" x14ac:dyDescent="0.25">
      <c r="D208" s="37">
        <v>1220290756820</v>
      </c>
      <c r="E208">
        <v>0</v>
      </c>
      <c r="H208" s="37">
        <v>33095397</v>
      </c>
      <c r="I208" s="8">
        <f>VLOOKUP(H208,'[1]01.08.2024 в.2'!$C$2:$D$3205,2,FALSE)</f>
        <v>2375.8150000000001</v>
      </c>
    </row>
    <row r="209" spans="4:9" ht="18" x14ac:dyDescent="0.25">
      <c r="D209" s="37">
        <v>220286816586</v>
      </c>
      <c r="E209">
        <v>0</v>
      </c>
      <c r="H209" s="37">
        <v>42756209</v>
      </c>
      <c r="I209" s="8">
        <f>VLOOKUP(H209,'[1]01.08.2024 в.2'!$C$2:$D$3205,2,FALSE)</f>
        <v>2464.2334999999998</v>
      </c>
    </row>
    <row r="210" spans="4:9" ht="18" x14ac:dyDescent="0.25">
      <c r="D210" s="37">
        <v>1220290756418</v>
      </c>
      <c r="E210">
        <v>0</v>
      </c>
      <c r="H210" s="37">
        <v>45336590</v>
      </c>
      <c r="I210" s="8"/>
    </row>
    <row r="211" spans="4:9" ht="18" x14ac:dyDescent="0.25">
      <c r="D211" s="37">
        <v>12294186313154</v>
      </c>
      <c r="E211">
        <v>0</v>
      </c>
      <c r="H211" s="37">
        <v>45336560</v>
      </c>
      <c r="I211" s="25"/>
    </row>
    <row r="212" spans="4:9" ht="18" x14ac:dyDescent="0.25">
      <c r="D212" s="37">
        <v>230606756629</v>
      </c>
      <c r="E212">
        <v>0</v>
      </c>
      <c r="H212" s="37">
        <v>39787335</v>
      </c>
      <c r="I212" s="8">
        <f>VLOOKUP(H212,'[1]01.08.2024 в.2'!$C$2:$D$3205,2,FALSE)</f>
        <v>2412.3815</v>
      </c>
    </row>
    <row r="213" spans="4:9" ht="18" x14ac:dyDescent="0.25">
      <c r="D213" s="37">
        <v>1220283046646</v>
      </c>
      <c r="E213">
        <v>0</v>
      </c>
      <c r="H213" s="37">
        <v>42495108</v>
      </c>
      <c r="I213" s="8">
        <v>3236.5614999999998</v>
      </c>
    </row>
    <row r="214" spans="4:9" ht="18" x14ac:dyDescent="0.25">
      <c r="D214" s="37">
        <v>6210281709407</v>
      </c>
      <c r="E214">
        <v>0</v>
      </c>
      <c r="H214" s="37">
        <v>6896578</v>
      </c>
      <c r="I214" s="25"/>
    </row>
    <row r="215" spans="4:9" ht="18" x14ac:dyDescent="0.25">
      <c r="D215" s="37">
        <v>230606756674</v>
      </c>
      <c r="E215">
        <v>0</v>
      </c>
      <c r="H215" s="37">
        <v>41063355</v>
      </c>
      <c r="I215" s="8">
        <f>VLOOKUP(H215,'[1]01.08.2024 в.2'!$C$2:$D$3205,2,FALSE)</f>
        <v>2473.1185</v>
      </c>
    </row>
    <row r="216" spans="4:9" ht="18" x14ac:dyDescent="0.25">
      <c r="D216" s="37">
        <v>12998191100231</v>
      </c>
      <c r="E216">
        <v>0</v>
      </c>
      <c r="H216" s="37">
        <v>35293639</v>
      </c>
      <c r="I216" s="8">
        <f>VLOOKUP(H216,'[1]01.08.2024 в.2'!$C$2:$D$3205,2,FALSE)</f>
        <v>2519.4140000000002</v>
      </c>
    </row>
    <row r="217" spans="4:9" ht="18" x14ac:dyDescent="0.25">
      <c r="D217" s="37">
        <v>12999197603017</v>
      </c>
      <c r="E217">
        <v>0</v>
      </c>
      <c r="H217" s="37">
        <v>39919924</v>
      </c>
      <c r="I217" s="8">
        <f>VLOOKUP(H217,'[1]01.08.2024 в.2'!$C$2:$D$3205,2,FALSE)</f>
        <v>3253.1835000000001</v>
      </c>
    </row>
    <row r="218" spans="4:9" ht="18" x14ac:dyDescent="0.25">
      <c r="D218" s="37">
        <v>12998191109759</v>
      </c>
      <c r="E218">
        <v>0</v>
      </c>
      <c r="H218" s="37">
        <v>45193603</v>
      </c>
      <c r="I218" s="8">
        <f>VLOOKUP(H218,'[1]01.08.2024 в.2'!$C$2:$D$3205,2,FALSE)</f>
        <v>2782.0985000000001</v>
      </c>
    </row>
    <row r="219" spans="4:9" ht="18" x14ac:dyDescent="0.25">
      <c r="D219" s="37">
        <v>230159953999</v>
      </c>
      <c r="E219">
        <v>0</v>
      </c>
      <c r="H219" s="37">
        <v>45193375</v>
      </c>
      <c r="I219" s="25"/>
    </row>
    <row r="220" spans="4:9" ht="18" x14ac:dyDescent="0.25">
      <c r="D220" s="37">
        <v>230606756279</v>
      </c>
      <c r="E220">
        <v>0</v>
      </c>
      <c r="H220" s="37">
        <v>26873687</v>
      </c>
      <c r="I220" s="8">
        <f>VLOOKUP(H220,'[1]01.08.2024 в.2'!$C$2:$D$3205,2,FALSE)</f>
        <v>2481.0529999999999</v>
      </c>
    </row>
    <row r="221" spans="4:9" ht="18" x14ac:dyDescent="0.25">
      <c r="D221" s="37">
        <v>12999197602149</v>
      </c>
      <c r="E221">
        <v>0</v>
      </c>
      <c r="H221" s="37">
        <v>42494683</v>
      </c>
      <c r="I221" s="8">
        <f>VLOOKUP(H221,'[1]01.08.2024 в.2'!$C$2:$D$3205,2,FALSE)</f>
        <v>2622.23</v>
      </c>
    </row>
    <row r="222" spans="4:9" ht="18" x14ac:dyDescent="0.25">
      <c r="D222" s="37">
        <v>230159953914</v>
      </c>
      <c r="E222">
        <v>0</v>
      </c>
      <c r="H222" s="37">
        <v>37230139</v>
      </c>
      <c r="I222" s="8">
        <f>VLOOKUP(H222,'[1]01.08.2024 в.2'!$C$2:$D$3205,2,FALSE)</f>
        <v>2520.5970000000002</v>
      </c>
    </row>
    <row r="223" spans="4:9" ht="18" x14ac:dyDescent="0.25">
      <c r="D223" s="37">
        <v>210268917641</v>
      </c>
      <c r="E223">
        <v>0</v>
      </c>
      <c r="H223" s="37">
        <v>41753025</v>
      </c>
      <c r="I223" s="8">
        <v>4751.1419999999998</v>
      </c>
    </row>
    <row r="224" spans="4:9" ht="18" x14ac:dyDescent="0.25">
      <c r="D224" s="37">
        <v>220154818918</v>
      </c>
      <c r="E224">
        <v>0</v>
      </c>
      <c r="H224" s="37">
        <v>33680054</v>
      </c>
      <c r="I224" s="8">
        <v>1848.7701</v>
      </c>
    </row>
    <row r="225" spans="4:9" ht="18" x14ac:dyDescent="0.25">
      <c r="D225" s="37">
        <v>12963187522175</v>
      </c>
      <c r="E225">
        <v>0</v>
      </c>
      <c r="H225" s="37">
        <v>36619574</v>
      </c>
      <c r="I225" s="8">
        <f>VLOOKUP(H225,'[1]01.08.2024 в.2'!$C$2:$D$3205,2,FALSE)</f>
        <v>2611.5275000000001</v>
      </c>
    </row>
    <row r="226" spans="4:9" ht="18" x14ac:dyDescent="0.25">
      <c r="D226" s="37">
        <v>12998191100302</v>
      </c>
      <c r="E226">
        <v>0</v>
      </c>
      <c r="H226" s="37">
        <v>48751214</v>
      </c>
      <c r="I226" s="25"/>
    </row>
    <row r="227" spans="4:9" ht="18" x14ac:dyDescent="0.25">
      <c r="D227" s="37">
        <v>2210136011283</v>
      </c>
      <c r="E227">
        <v>0</v>
      </c>
      <c r="H227" s="37">
        <v>45176126</v>
      </c>
      <c r="I227" s="25"/>
    </row>
    <row r="228" spans="4:9" ht="18" x14ac:dyDescent="0.25">
      <c r="D228" s="37">
        <v>230159954254</v>
      </c>
      <c r="E228">
        <v>0</v>
      </c>
      <c r="H228" s="37">
        <v>45275837</v>
      </c>
      <c r="I228" s="8">
        <f>VLOOKUP(H228,'[1]01.08.2024 в.2'!$C$2:$D$3205,2,FALSE)</f>
        <v>2779.6244999999999</v>
      </c>
    </row>
    <row r="229" spans="4:9" ht="18" x14ac:dyDescent="0.25">
      <c r="D229" s="37">
        <v>12636187805121</v>
      </c>
      <c r="E229">
        <v>0</v>
      </c>
      <c r="H229" s="37">
        <v>158638</v>
      </c>
      <c r="I229" s="8">
        <v>9215.6880000000001</v>
      </c>
    </row>
    <row r="230" spans="4:9" ht="18" x14ac:dyDescent="0.25">
      <c r="D230" s="37">
        <v>12998193269942</v>
      </c>
      <c r="E230">
        <v>0</v>
      </c>
      <c r="H230" s="37">
        <v>45336906</v>
      </c>
      <c r="I230" s="25"/>
    </row>
    <row r="231" spans="4:9" ht="18" x14ac:dyDescent="0.25">
      <c r="D231" s="37">
        <v>12998191100264</v>
      </c>
      <c r="E231">
        <v>0</v>
      </c>
      <c r="H231" s="37">
        <v>45856412</v>
      </c>
      <c r="I231" s="25"/>
    </row>
    <row r="232" spans="4:9" ht="18" x14ac:dyDescent="0.25">
      <c r="D232" s="37">
        <v>12999197602691</v>
      </c>
      <c r="E232">
        <v>0</v>
      </c>
      <c r="H232" s="37">
        <v>47886044</v>
      </c>
      <c r="I232" s="25"/>
    </row>
    <row r="233" spans="4:9" ht="18" x14ac:dyDescent="0.25">
      <c r="D233" s="37">
        <v>230159954284</v>
      </c>
      <c r="E233">
        <v>0</v>
      </c>
      <c r="H233" s="37">
        <v>45110998</v>
      </c>
      <c r="I233" s="25"/>
    </row>
    <row r="234" spans="4:9" ht="18" x14ac:dyDescent="0.25">
      <c r="D234" s="37">
        <v>230159953933</v>
      </c>
      <c r="E234">
        <v>0</v>
      </c>
      <c r="H234" s="37">
        <v>15746104</v>
      </c>
      <c r="I234" s="8">
        <f>VLOOKUP(H234,'[1]01.08.2024 в.2'!$C$2:$D$3205,2,FALSE)</f>
        <v>2691.1120000000001</v>
      </c>
    </row>
    <row r="235" spans="4:9" ht="18" x14ac:dyDescent="0.25">
      <c r="D235" s="37">
        <v>12998191099982</v>
      </c>
      <c r="E235">
        <v>0</v>
      </c>
      <c r="H235" s="37">
        <v>158653</v>
      </c>
      <c r="I235" s="8">
        <v>9609.9269999999997</v>
      </c>
    </row>
    <row r="236" spans="4:9" ht="18" x14ac:dyDescent="0.25">
      <c r="D236" s="37">
        <v>230159953924</v>
      </c>
      <c r="E236">
        <v>0</v>
      </c>
      <c r="H236" s="37">
        <v>24385396</v>
      </c>
      <c r="I236" s="8">
        <f>VLOOKUP(H236,'[1]01.08.2024 в.2'!$C$2:$D$3205,2,FALSE)</f>
        <v>2774.366</v>
      </c>
    </row>
    <row r="237" spans="4:9" ht="18" x14ac:dyDescent="0.25">
      <c r="D237" s="37">
        <v>230159954233</v>
      </c>
      <c r="E237">
        <v>0</v>
      </c>
      <c r="H237" s="37">
        <v>15746018</v>
      </c>
      <c r="I237" s="8">
        <f>VLOOKUP(H237,'[1]01.08.2024 в.2'!$C$2:$D$3205,2,FALSE)</f>
        <v>2827.3209999999999</v>
      </c>
    </row>
    <row r="238" spans="4:9" ht="18" x14ac:dyDescent="0.25">
      <c r="D238" s="37">
        <v>12998191099841</v>
      </c>
      <c r="E238">
        <v>0</v>
      </c>
      <c r="H238" s="37">
        <v>34890041</v>
      </c>
      <c r="I238" s="8">
        <f>VLOOKUP(H238,'[1]01.08.2024 в.2'!$C$2:$D$3205,2,FALSE)</f>
        <v>2829.5509999999999</v>
      </c>
    </row>
    <row r="239" spans="4:9" ht="18" x14ac:dyDescent="0.25">
      <c r="D239" s="37">
        <v>12998191099822</v>
      </c>
      <c r="E239">
        <v>0</v>
      </c>
      <c r="H239" s="37">
        <v>45193579</v>
      </c>
      <c r="I239" s="25"/>
    </row>
    <row r="240" spans="4:9" ht="18" x14ac:dyDescent="0.25">
      <c r="D240" s="37">
        <v>1220290756646</v>
      </c>
      <c r="E240">
        <v>0</v>
      </c>
      <c r="H240" s="37">
        <v>151523</v>
      </c>
      <c r="I240" s="8">
        <f>VLOOKUP(H240,'[1]01.08.2024 в.2'!$C$2:$D$3205,2,FALSE)</f>
        <v>2889.5749000000001</v>
      </c>
    </row>
    <row r="241" spans="4:9" ht="18" x14ac:dyDescent="0.25">
      <c r="D241" s="37">
        <v>230159954185</v>
      </c>
      <c r="E241">
        <v>0</v>
      </c>
      <c r="H241" s="37">
        <v>43337068</v>
      </c>
      <c r="I241" s="8">
        <f>VLOOKUP(H241,'[1]01.08.2024 в.2'!$C$2:$D$3205,2,FALSE)</f>
        <v>2955.2935000000002</v>
      </c>
    </row>
    <row r="242" spans="4:9" ht="18" x14ac:dyDescent="0.25">
      <c r="D242" s="37">
        <v>3230297420956</v>
      </c>
      <c r="E242">
        <v>0</v>
      </c>
      <c r="H242" s="37">
        <v>39787191</v>
      </c>
      <c r="I242" s="8">
        <f>VLOOKUP(H242,'[1]01.08.2024 в.2'!$C$2:$D$3205,2,FALSE)</f>
        <v>2922.5540000000001</v>
      </c>
    </row>
    <row r="243" spans="4:9" ht="18" x14ac:dyDescent="0.25">
      <c r="D243" s="37">
        <v>37383925</v>
      </c>
      <c r="E243" t="e">
        <v>#N/A</v>
      </c>
      <c r="H243" s="37">
        <v>42495763</v>
      </c>
      <c r="I243" s="8">
        <f>VLOOKUP(H243,'[1]01.08.2024 в.2'!$C$2:$D$3205,2,FALSE)</f>
        <v>2964.491</v>
      </c>
    </row>
    <row r="244" spans="4:9" ht="18" x14ac:dyDescent="0.25">
      <c r="D244" s="37">
        <v>26085089</v>
      </c>
      <c r="E244" t="e">
        <v>#N/A</v>
      </c>
      <c r="H244" s="37">
        <v>15746017</v>
      </c>
      <c r="I244" s="8">
        <f>VLOOKUP(H244,'[1]01.08.2024 в.2'!$C$2:$D$3205,2,FALSE)</f>
        <v>2913.4569999999999</v>
      </c>
    </row>
    <row r="245" spans="4:9" ht="18" x14ac:dyDescent="0.25">
      <c r="D245" s="37">
        <v>40632481</v>
      </c>
      <c r="E245" t="e">
        <v>#N/A</v>
      </c>
      <c r="H245" s="37">
        <v>44651018</v>
      </c>
      <c r="I245" s="8">
        <f>VLOOKUP(H245,'[1]01.08.2024 в.2'!$C$2:$D$3205,2,FALSE)</f>
        <v>3064.8939999999998</v>
      </c>
    </row>
    <row r="246" spans="4:9" ht="18" x14ac:dyDescent="0.25">
      <c r="D246" s="37">
        <v>26048124</v>
      </c>
      <c r="E246" t="e">
        <v>#N/A</v>
      </c>
      <c r="H246" s="37">
        <v>20362157</v>
      </c>
      <c r="I246" s="8">
        <f>VLOOKUP(H246,'[1]01.08.2024 в.2'!$C$2:$D$3205,2,FALSE)</f>
        <v>2923.0464999999999</v>
      </c>
    </row>
    <row r="247" spans="4:9" ht="18" x14ac:dyDescent="0.25">
      <c r="D247" s="37">
        <v>42327871</v>
      </c>
      <c r="E247" t="e">
        <v>#N/A</v>
      </c>
      <c r="H247" s="37">
        <v>33095264</v>
      </c>
      <c r="I247" s="8">
        <f>VLOOKUP(H247,'[1]01.08.2024 в.2'!$C$2:$D$3205,2,FALSE)</f>
        <v>2970.0320000000002</v>
      </c>
    </row>
    <row r="248" spans="4:9" ht="18" x14ac:dyDescent="0.25">
      <c r="D248" s="37">
        <v>30741959</v>
      </c>
      <c r="E248" t="s">
        <v>5643</v>
      </c>
      <c r="H248" s="37">
        <v>45336751</v>
      </c>
      <c r="I248" s="35" t="s">
        <v>5642</v>
      </c>
    </row>
    <row r="249" spans="4:9" ht="18" x14ac:dyDescent="0.25">
      <c r="D249" s="37">
        <v>15596650</v>
      </c>
      <c r="E249" t="s">
        <v>5643</v>
      </c>
      <c r="H249" s="37">
        <v>35007180</v>
      </c>
      <c r="I249" s="8">
        <f>VLOOKUP(H249,'[1]01.08.2024 в.2'!$C$2:$D$3205,2,FALSE)</f>
        <v>2952.0065</v>
      </c>
    </row>
    <row r="250" spans="4:9" ht="18" x14ac:dyDescent="0.25">
      <c r="D250" s="37">
        <v>40632141</v>
      </c>
      <c r="E250" t="s">
        <v>2086</v>
      </c>
      <c r="H250" s="37">
        <v>45856613</v>
      </c>
      <c r="I250" s="25"/>
    </row>
    <row r="251" spans="4:9" ht="18" x14ac:dyDescent="0.25">
      <c r="D251" s="37">
        <v>21226295</v>
      </c>
      <c r="E251" t="s">
        <v>5643</v>
      </c>
      <c r="H251" s="37">
        <v>49007339</v>
      </c>
      <c r="I251" s="25"/>
    </row>
    <row r="252" spans="4:9" ht="18" x14ac:dyDescent="0.25">
      <c r="D252" s="37">
        <v>25486784</v>
      </c>
      <c r="E252" t="s">
        <v>5642</v>
      </c>
      <c r="H252" s="37">
        <v>41063524</v>
      </c>
      <c r="I252" s="8">
        <f>VLOOKUP(H252,'[1]01.08.2024 в.2'!$C$2:$D$3205,2,FALSE)</f>
        <v>3058.2734999999998</v>
      </c>
    </row>
    <row r="253" spans="4:9" ht="18" x14ac:dyDescent="0.25">
      <c r="D253" s="37">
        <v>28525888</v>
      </c>
      <c r="E253" t="s">
        <v>5643</v>
      </c>
      <c r="H253" s="37">
        <v>49358908</v>
      </c>
      <c r="I253" s="25"/>
    </row>
    <row r="254" spans="4:9" ht="18" x14ac:dyDescent="0.25">
      <c r="D254" s="37">
        <v>32980005</v>
      </c>
      <c r="E254" t="s">
        <v>5643</v>
      </c>
      <c r="H254" s="37">
        <v>33095395</v>
      </c>
      <c r="I254" s="8">
        <f>VLOOKUP(H254,'[1]01.08.2024 в.2'!$C$2:$D$3205,2,FALSE)</f>
        <v>2990.4319999999998</v>
      </c>
    </row>
    <row r="255" spans="4:9" ht="18" x14ac:dyDescent="0.25">
      <c r="D255" s="37">
        <v>11167530</v>
      </c>
      <c r="E255" t="s">
        <v>5643</v>
      </c>
      <c r="H255" s="37">
        <v>45336770</v>
      </c>
      <c r="I255" s="25"/>
    </row>
    <row r="256" spans="4:9" ht="18" x14ac:dyDescent="0.25">
      <c r="D256" s="37">
        <v>36761723</v>
      </c>
      <c r="E256" t="s">
        <v>5643</v>
      </c>
      <c r="H256" s="37">
        <v>39030544</v>
      </c>
      <c r="I256" s="8">
        <f>VLOOKUP(H256,'[1]01.08.2024 в.2'!$C$2:$D$3205,2,FALSE)</f>
        <v>3006.0949999999998</v>
      </c>
    </row>
    <row r="257" spans="4:9" ht="18" x14ac:dyDescent="0.25">
      <c r="D257" s="37">
        <v>7915704</v>
      </c>
      <c r="E257" t="s">
        <v>5643</v>
      </c>
      <c r="H257" s="37">
        <v>34589508</v>
      </c>
      <c r="I257" s="8">
        <f>VLOOKUP(H257,'[1]01.08.2024 в.2'!$C$2:$D$3205,2,FALSE)</f>
        <v>2990.7705000000001</v>
      </c>
    </row>
    <row r="258" spans="4:9" ht="18" x14ac:dyDescent="0.25">
      <c r="D258" s="37">
        <v>37696590</v>
      </c>
      <c r="E258" t="s">
        <v>5643</v>
      </c>
      <c r="H258" s="37">
        <v>20362137</v>
      </c>
      <c r="I258" s="8">
        <f>VLOOKUP(H258,'[1]01.08.2024 в.2'!$C$2:$D$3205,2,FALSE)</f>
        <v>3020.9155000000001</v>
      </c>
    </row>
    <row r="259" spans="4:9" ht="18" x14ac:dyDescent="0.25">
      <c r="D259" s="37">
        <v>44835191</v>
      </c>
      <c r="E259" t="s">
        <v>5643</v>
      </c>
      <c r="H259" s="37">
        <v>21249105</v>
      </c>
      <c r="I259" s="8">
        <f>VLOOKUP(H259,'[1]01.08.2024 в.2'!$C$2:$D$3205,2,FALSE)</f>
        <v>3022.38</v>
      </c>
    </row>
    <row r="260" spans="4:9" ht="18" x14ac:dyDescent="0.25">
      <c r="D260" s="37">
        <v>41734986</v>
      </c>
      <c r="E260" t="s">
        <v>5643</v>
      </c>
      <c r="H260" s="37">
        <v>45336760</v>
      </c>
      <c r="I260" s="35" t="s">
        <v>5642</v>
      </c>
    </row>
    <row r="261" spans="4:9" ht="18" x14ac:dyDescent="0.25">
      <c r="D261" s="37">
        <v>12998191100064</v>
      </c>
      <c r="E261">
        <v>0</v>
      </c>
      <c r="H261" s="37">
        <v>33095410</v>
      </c>
      <c r="I261" s="8">
        <f>VLOOKUP(H261,'[1]01.08.2024 в.2'!$C$2:$D$3205,2,FALSE)</f>
        <v>3018.3939999999998</v>
      </c>
    </row>
    <row r="262" spans="4:9" ht="18" x14ac:dyDescent="0.25">
      <c r="D262" s="37">
        <v>6210281709289</v>
      </c>
      <c r="E262" t="e">
        <v>#N/A</v>
      </c>
      <c r="H262" s="37">
        <v>26942039</v>
      </c>
      <c r="I262" s="8">
        <f>VLOOKUP(H262,'[1]01.08.2024 в.2'!$C$2:$D$3205,2,FALSE)</f>
        <v>3027.1885000000002</v>
      </c>
    </row>
    <row r="263" spans="4:9" ht="18" x14ac:dyDescent="0.25">
      <c r="D263" s="37">
        <v>12998191099653</v>
      </c>
      <c r="E263" t="e">
        <v>#N/A</v>
      </c>
      <c r="H263" s="37">
        <v>44835219</v>
      </c>
      <c r="I263" s="25"/>
    </row>
    <row r="264" spans="4:9" ht="18" x14ac:dyDescent="0.25">
      <c r="D264" s="37">
        <v>12999197602683</v>
      </c>
      <c r="E264" t="e">
        <v>#N/A</v>
      </c>
      <c r="H264" s="37">
        <v>45336573</v>
      </c>
      <c r="I264" s="35" t="s">
        <v>5642</v>
      </c>
    </row>
    <row r="265" spans="4:9" ht="18" x14ac:dyDescent="0.25">
      <c r="D265" s="37">
        <v>12998191100254</v>
      </c>
      <c r="E265" t="e">
        <v>#N/A</v>
      </c>
      <c r="H265" s="37">
        <v>33094359</v>
      </c>
      <c r="I265" s="8">
        <f>VLOOKUP(H265,'[1]01.08.2024 в.2'!$C$2:$D$3205,2,FALSE)</f>
        <v>3110.2240000000002</v>
      </c>
    </row>
    <row r="266" spans="4:9" ht="18" x14ac:dyDescent="0.25">
      <c r="D266" s="37">
        <v>12999197602757</v>
      </c>
      <c r="E266" t="e">
        <v>#N/A</v>
      </c>
      <c r="H266" s="37">
        <v>42997085</v>
      </c>
      <c r="I266" s="8">
        <f>VLOOKUP(H266,'[1]01.08.2024 в.2'!$C$2:$D$3205,2,FALSE)</f>
        <v>3092.6970000000001</v>
      </c>
    </row>
    <row r="267" spans="4:9" ht="18" x14ac:dyDescent="0.25">
      <c r="D267" s="37">
        <v>12999197602716</v>
      </c>
      <c r="E267" t="e">
        <v>#N/A</v>
      </c>
      <c r="H267" s="37">
        <v>42495639</v>
      </c>
      <c r="I267" s="8">
        <f>VLOOKUP(H267,'[1]01.08.2024 в.2'!$C$2:$D$3205,2,FALSE)</f>
        <v>3075.3825000000002</v>
      </c>
    </row>
    <row r="268" spans="4:9" ht="18" x14ac:dyDescent="0.25">
      <c r="D268" s="37">
        <v>230159954079</v>
      </c>
      <c r="E268" t="e">
        <v>#N/A</v>
      </c>
      <c r="H268" s="37">
        <v>24105027</v>
      </c>
      <c r="I268" s="8">
        <f>VLOOKUP(H268,'[1]01.08.2024 в.2'!$C$2:$D$3205,2,FALSE)</f>
        <v>3081.9450000000002</v>
      </c>
    </row>
    <row r="269" spans="4:9" ht="18" x14ac:dyDescent="0.25">
      <c r="D269" s="37">
        <v>12999197602874</v>
      </c>
      <c r="E269" t="e">
        <v>#N/A</v>
      </c>
      <c r="H269" s="37">
        <v>48638072</v>
      </c>
      <c r="I269" s="25"/>
    </row>
    <row r="270" spans="4:9" ht="18" x14ac:dyDescent="0.25">
      <c r="D270" s="37">
        <v>12999197602139</v>
      </c>
      <c r="E270" t="e">
        <v>#N/A</v>
      </c>
      <c r="H270" s="37">
        <v>39934713</v>
      </c>
      <c r="I270" s="8">
        <f>VLOOKUP(H270,'[1]01.08.2024 в.2'!$C$2:$D$3205,2,FALSE)</f>
        <v>3094.5844999999999</v>
      </c>
    </row>
    <row r="271" spans="4:9" ht="18" x14ac:dyDescent="0.25">
      <c r="D271" s="37">
        <v>12998191099896</v>
      </c>
      <c r="E271" t="e">
        <v>#N/A</v>
      </c>
      <c r="H271" s="37">
        <v>42494957</v>
      </c>
      <c r="I271" s="8">
        <f>VLOOKUP(H271,'[1]01.08.2024 в.2'!$C$2:$D$3205,2,FALSE)</f>
        <v>3148.3685</v>
      </c>
    </row>
    <row r="272" spans="4:9" ht="18" x14ac:dyDescent="0.25">
      <c r="D272" s="37">
        <v>12999197602694</v>
      </c>
      <c r="E272" t="e">
        <v>#N/A</v>
      </c>
      <c r="H272" s="37">
        <v>45176401</v>
      </c>
      <c r="I272" s="25"/>
    </row>
    <row r="273" spans="4:9" ht="18" x14ac:dyDescent="0.25">
      <c r="D273" s="37">
        <v>230161455436</v>
      </c>
      <c r="E273" t="e">
        <v>#N/A</v>
      </c>
      <c r="H273" s="37">
        <v>42997056</v>
      </c>
      <c r="I273" s="25"/>
    </row>
    <row r="274" spans="4:9" ht="18" x14ac:dyDescent="0.25">
      <c r="D274" s="37">
        <v>12998191099722</v>
      </c>
      <c r="E274" t="e">
        <v>#N/A</v>
      </c>
      <c r="H274" s="37">
        <v>32190765</v>
      </c>
      <c r="I274" s="8">
        <f>VLOOKUP(H274,'[1]01.08.2024 в.2'!$C$2:$D$3205,2,FALSE)</f>
        <v>3106.453</v>
      </c>
    </row>
    <row r="275" spans="4:9" ht="18" x14ac:dyDescent="0.25">
      <c r="D275" s="37">
        <v>12999197602880</v>
      </c>
      <c r="E275" t="e">
        <v>#N/A</v>
      </c>
      <c r="H275" s="37">
        <v>21690140</v>
      </c>
      <c r="I275" s="8">
        <f>VLOOKUP(H275,'[1]01.08.2024 в.2'!$C$2:$D$3205,2,FALSE)</f>
        <v>3106.8172</v>
      </c>
    </row>
    <row r="276" spans="4:9" ht="18" x14ac:dyDescent="0.25">
      <c r="D276" s="37">
        <v>230159954261</v>
      </c>
      <c r="E276" t="e">
        <v>#N/A</v>
      </c>
      <c r="H276" s="37">
        <v>45336435</v>
      </c>
      <c r="I276" s="35" t="s">
        <v>5642</v>
      </c>
    </row>
    <row r="277" spans="4:9" ht="18" x14ac:dyDescent="0.25">
      <c r="D277" s="37">
        <v>1220290756738</v>
      </c>
      <c r="E277" t="e">
        <v>#N/A</v>
      </c>
      <c r="H277" s="37">
        <v>3333179</v>
      </c>
      <c r="I277" s="8">
        <f>VLOOKUP(H277,'[1]01.08.2024 в.2'!$C$2:$D$3205,2,FALSE)</f>
        <v>3115.4908</v>
      </c>
    </row>
    <row r="278" spans="4:9" ht="18" x14ac:dyDescent="0.25">
      <c r="H278" s="37">
        <v>34890180</v>
      </c>
      <c r="I278" s="8">
        <f>VLOOKUP(H278,'[1]01.08.2024 в.2'!$C$2:$D$3205,2,FALSE)</f>
        <v>3218.4810000000002</v>
      </c>
    </row>
    <row r="279" spans="4:9" ht="18" x14ac:dyDescent="0.25">
      <c r="H279" s="37">
        <v>20325527</v>
      </c>
      <c r="I279" s="8">
        <f>VLOOKUP(H279,'[1]01.08.2024 в.2'!$C$2:$D$3205,2,FALSE)</f>
        <v>3125.6779999999999</v>
      </c>
    </row>
    <row r="280" spans="4:9" ht="18" x14ac:dyDescent="0.25">
      <c r="H280" s="37">
        <v>9210267942564</v>
      </c>
      <c r="I280" s="25"/>
    </row>
    <row r="281" spans="4:9" ht="18" x14ac:dyDescent="0.25">
      <c r="H281" s="37">
        <v>44835392</v>
      </c>
      <c r="I281" s="8">
        <f>VLOOKUP(H281,'[1]01.08.2024 в.2'!$C$2:$D$3205,2,FALSE)</f>
        <v>3160.2570000000001</v>
      </c>
    </row>
    <row r="282" spans="4:9" ht="18" x14ac:dyDescent="0.25">
      <c r="H282" s="37">
        <v>45275519</v>
      </c>
      <c r="I282" s="35" t="s">
        <v>5642</v>
      </c>
    </row>
    <row r="283" spans="4:9" ht="18" x14ac:dyDescent="0.25">
      <c r="H283" s="37">
        <v>34230294</v>
      </c>
      <c r="I283" s="8">
        <f>VLOOKUP(H283,'[1]01.08.2024 в.2'!$C$2:$D$3205,2,FALSE)</f>
        <v>3227.9785000000002</v>
      </c>
    </row>
    <row r="284" spans="4:9" ht="18" x14ac:dyDescent="0.25">
      <c r="H284" s="37">
        <v>41752999</v>
      </c>
      <c r="I284" s="35" t="s">
        <v>5642</v>
      </c>
    </row>
    <row r="285" spans="4:9" ht="18" x14ac:dyDescent="0.25">
      <c r="H285" s="37">
        <v>42496222</v>
      </c>
      <c r="I285" s="8">
        <f>VLOOKUP(H285,'[1]01.08.2024 в.2'!$C$2:$D$3205,2,FALSE)</f>
        <v>3466.0414999999998</v>
      </c>
    </row>
    <row r="286" spans="4:9" ht="18" x14ac:dyDescent="0.25">
      <c r="H286" s="37">
        <v>30370654</v>
      </c>
      <c r="I286" s="8">
        <f>VLOOKUP(H286,'[1]01.08.2024 в.2'!$C$2:$D$3205,2,FALSE)</f>
        <v>3534.0495000000001</v>
      </c>
    </row>
    <row r="287" spans="4:9" ht="18" x14ac:dyDescent="0.25">
      <c r="H287" s="37">
        <v>42495118</v>
      </c>
      <c r="I287" s="8">
        <f>VLOOKUP(H287,'[1]01.08.2024 в.2'!$C$2:$D$3205,2,FALSE)</f>
        <v>3385.8555000000001</v>
      </c>
    </row>
    <row r="288" spans="4:9" ht="18" x14ac:dyDescent="0.25">
      <c r="H288" s="37">
        <v>42494844</v>
      </c>
      <c r="I288" s="25"/>
    </row>
    <row r="289" spans="8:9" ht="18" x14ac:dyDescent="0.25">
      <c r="H289" s="37">
        <v>39030555</v>
      </c>
      <c r="I289" s="8">
        <f>VLOOKUP(H289,'[1]01.08.2024 в.2'!$C$2:$D$3205,2,FALSE)</f>
        <v>3356.1689999999999</v>
      </c>
    </row>
    <row r="290" spans="8:9" ht="18" x14ac:dyDescent="0.25">
      <c r="H290" s="37">
        <v>501901</v>
      </c>
      <c r="I290" s="8">
        <f>VLOOKUP(H290,'[1]01.08.2024 в.2'!$C$2:$D$3205,2,FALSE)</f>
        <v>3285.3042999999998</v>
      </c>
    </row>
    <row r="291" spans="8:9" ht="36" x14ac:dyDescent="0.25">
      <c r="H291" s="37">
        <v>158641</v>
      </c>
      <c r="I291" s="35" t="s">
        <v>5570</v>
      </c>
    </row>
    <row r="292" spans="8:9" ht="18" x14ac:dyDescent="0.25">
      <c r="H292" s="37">
        <v>36545969</v>
      </c>
      <c r="I292" s="8">
        <f>VLOOKUP(H292,'[1]01.08.2024 в.2'!$C$2:$D$3205,2,FALSE)</f>
        <v>3475.8159999999998</v>
      </c>
    </row>
    <row r="293" spans="8:9" ht="18" x14ac:dyDescent="0.25">
      <c r="H293" s="37">
        <v>45275854</v>
      </c>
      <c r="I293" s="25"/>
    </row>
    <row r="294" spans="8:9" ht="18" x14ac:dyDescent="0.25">
      <c r="H294" s="37">
        <v>44651044</v>
      </c>
      <c r="I294" s="25"/>
    </row>
    <row r="295" spans="8:9" ht="36" x14ac:dyDescent="0.25">
      <c r="H295" s="37">
        <v>158586</v>
      </c>
      <c r="I295" s="35" t="s">
        <v>5570</v>
      </c>
    </row>
    <row r="296" spans="8:9" ht="18" x14ac:dyDescent="0.25">
      <c r="H296" s="37">
        <v>9220286963786</v>
      </c>
      <c r="I296" s="25"/>
    </row>
    <row r="297" spans="8:9" ht="18" x14ac:dyDescent="0.25">
      <c r="H297" s="37">
        <v>34890048</v>
      </c>
      <c r="I297" s="8">
        <f>VLOOKUP(H297,'[1]01.08.2024 в.2'!$C$2:$D$3205,2,FALSE)</f>
        <v>3728.0014999999999</v>
      </c>
    </row>
    <row r="298" spans="8:9" ht="18" x14ac:dyDescent="0.25">
      <c r="H298" s="37">
        <v>28645254</v>
      </c>
      <c r="I298" s="8">
        <f>VLOOKUP(H298,'[1]01.08.2024 в.2'!$C$2:$D$3205,2,FALSE)</f>
        <v>3439.665</v>
      </c>
    </row>
    <row r="299" spans="8:9" ht="18" x14ac:dyDescent="0.25">
      <c r="H299" s="37">
        <v>31067394</v>
      </c>
      <c r="I299" s="8">
        <f>VLOOKUP(H299,'[1]01.08.2024 в.2'!$C$2:$D$3205,2,FALSE)</f>
        <v>3433.0610000000001</v>
      </c>
    </row>
    <row r="300" spans="8:9" ht="18" x14ac:dyDescent="0.25">
      <c r="H300" s="37">
        <v>220286834802</v>
      </c>
      <c r="I300" s="25"/>
    </row>
    <row r="301" spans="8:9" ht="18" x14ac:dyDescent="0.25">
      <c r="H301" s="37">
        <v>21713545</v>
      </c>
      <c r="I301" s="8">
        <f>VLOOKUP(H301,'[1]01.08.2024 в.2'!$C$2:$D$3205,2,FALSE)</f>
        <v>3412.9564999999998</v>
      </c>
    </row>
    <row r="302" spans="8:9" ht="18" x14ac:dyDescent="0.25">
      <c r="H302" s="37">
        <v>37791286</v>
      </c>
      <c r="I302" s="8">
        <f>VLOOKUP(H302,'[1]01.08.2024 в.2'!$C$2:$D$3205,2,FALSE)</f>
        <v>3465.7840000000001</v>
      </c>
    </row>
    <row r="303" spans="8:9" ht="18" x14ac:dyDescent="0.25">
      <c r="H303" s="37">
        <v>24951241</v>
      </c>
      <c r="I303" s="8">
        <f>VLOOKUP(H303,'[1]01.08.2024 в.2'!$C$2:$D$3205,2,FALSE)</f>
        <v>3661.8505</v>
      </c>
    </row>
    <row r="304" spans="8:9" ht="18" x14ac:dyDescent="0.25">
      <c r="H304" s="37">
        <v>45421936</v>
      </c>
      <c r="I304" s="25"/>
    </row>
    <row r="305" spans="8:9" ht="18" x14ac:dyDescent="0.25">
      <c r="H305" s="37">
        <v>15722397</v>
      </c>
      <c r="I305" s="8">
        <f>VLOOKUP(H305,'[1]01.08.2024 в.2'!$C$2:$D$3205,2,FALSE)</f>
        <v>3524.4679999999998</v>
      </c>
    </row>
    <row r="306" spans="8:9" ht="18" x14ac:dyDescent="0.25">
      <c r="H306" s="37">
        <v>21252841</v>
      </c>
      <c r="I306" s="8">
        <v>9643.1759999999995</v>
      </c>
    </row>
    <row r="307" spans="8:9" ht="18" x14ac:dyDescent="0.25">
      <c r="H307" s="37">
        <v>26916038</v>
      </c>
      <c r="I307" s="8">
        <f>VLOOKUP(H307,'[1]01.08.2024 в.2'!$C$2:$D$3205,2,FALSE)</f>
        <v>3531.277</v>
      </c>
    </row>
    <row r="308" spans="8:9" ht="18" x14ac:dyDescent="0.25">
      <c r="H308" s="37">
        <v>39474829</v>
      </c>
      <c r="I308" s="8">
        <f>VLOOKUP(H308,'[1]01.08.2024 в.2'!$C$2:$D$3205,2,FALSE)</f>
        <v>3635.0509999999999</v>
      </c>
    </row>
    <row r="309" spans="8:9" ht="18" x14ac:dyDescent="0.25">
      <c r="H309" s="37">
        <v>11106719</v>
      </c>
      <c r="I309" s="25"/>
    </row>
    <row r="310" spans="8:9" ht="18" x14ac:dyDescent="0.25">
      <c r="H310" s="37">
        <v>41064061</v>
      </c>
      <c r="I310" s="8">
        <f>VLOOKUP(H310,'[1]01.08.2024 в.2'!$C$2:$D$3205,2,FALSE)</f>
        <v>3737.5189999999998</v>
      </c>
    </row>
    <row r="311" spans="8:9" ht="18" x14ac:dyDescent="0.25">
      <c r="H311" s="37">
        <v>40683963</v>
      </c>
      <c r="I311" s="8">
        <f>VLOOKUP(H311,'[1]01.08.2024 в.2'!$C$2:$D$3205,2,FALSE)</f>
        <v>3657.0435000000002</v>
      </c>
    </row>
    <row r="312" spans="8:9" ht="18" x14ac:dyDescent="0.25">
      <c r="H312" s="37">
        <v>44651485</v>
      </c>
      <c r="I312" s="8">
        <f>VLOOKUP(H312,'[1]01.08.2024 в.2'!$C$2:$D$3205,2,FALSE)</f>
        <v>3664.163</v>
      </c>
    </row>
    <row r="313" spans="8:9" ht="18" x14ac:dyDescent="0.25">
      <c r="H313" s="37">
        <v>35935279</v>
      </c>
      <c r="I313" s="8">
        <f>VLOOKUP(H313,'[1]01.08.2024 в.2'!$C$2:$D$3205,2,FALSE)</f>
        <v>3683.0709999999999</v>
      </c>
    </row>
    <row r="314" spans="8:9" ht="18" x14ac:dyDescent="0.25">
      <c r="H314" s="37">
        <v>15722398</v>
      </c>
      <c r="I314" s="8">
        <f>VLOOKUP(H314,'[1]01.08.2024 в.2'!$C$2:$D$3205,2,FALSE)</f>
        <v>3763.5335</v>
      </c>
    </row>
    <row r="315" spans="8:9" ht="18" x14ac:dyDescent="0.25">
      <c r="H315" s="37">
        <v>49007492</v>
      </c>
      <c r="I315" s="25"/>
    </row>
    <row r="316" spans="8:9" ht="18" x14ac:dyDescent="0.25">
      <c r="H316" s="37">
        <v>44651509</v>
      </c>
      <c r="I316" s="8">
        <f>VLOOKUP(H316,'[1]01.08.2024 в.2'!$C$2:$D$3205,2,FALSE)</f>
        <v>3945.9274999999998</v>
      </c>
    </row>
    <row r="317" spans="8:9" ht="18" x14ac:dyDescent="0.25">
      <c r="H317" s="37">
        <v>45336525</v>
      </c>
      <c r="I317" s="25"/>
    </row>
    <row r="318" spans="8:9" ht="18" x14ac:dyDescent="0.25">
      <c r="H318" s="37">
        <v>36307060</v>
      </c>
      <c r="I318" s="8">
        <f>VLOOKUP(H318,'[1]01.08.2024 в.2'!$C$2:$D$3205,2,FALSE)</f>
        <v>3804.5335</v>
      </c>
    </row>
    <row r="319" spans="8:9" ht="18" x14ac:dyDescent="0.25">
      <c r="H319" s="37">
        <v>23964671</v>
      </c>
      <c r="I319" s="8">
        <f>VLOOKUP(H319,'[1]01.08.2024 в.2'!$C$2:$D$3205,2,FALSE)</f>
        <v>3724.0030000000002</v>
      </c>
    </row>
    <row r="320" spans="8:9" ht="18" x14ac:dyDescent="0.25">
      <c r="H320" s="37">
        <v>40632471</v>
      </c>
      <c r="I320" s="35" t="s">
        <v>152</v>
      </c>
    </row>
    <row r="321" spans="8:9" ht="18" x14ac:dyDescent="0.25">
      <c r="H321" s="37">
        <v>6220159958258</v>
      </c>
      <c r="I321" s="25"/>
    </row>
    <row r="322" spans="8:9" ht="18" x14ac:dyDescent="0.25">
      <c r="H322" s="37">
        <v>220286840362</v>
      </c>
      <c r="I322" s="25"/>
    </row>
    <row r="323" spans="8:9" ht="18" x14ac:dyDescent="0.25">
      <c r="H323" s="37">
        <v>49008102</v>
      </c>
      <c r="I323" s="25"/>
    </row>
    <row r="324" spans="8:9" ht="18" x14ac:dyDescent="0.25">
      <c r="H324" s="37">
        <v>42335712</v>
      </c>
      <c r="I324" s="8">
        <f>VLOOKUP(H324,'[1]01.08.2024 в.2'!$C$2:$D$3205,2,FALSE)</f>
        <v>3857.3184999999999</v>
      </c>
    </row>
    <row r="325" spans="8:9" ht="18" x14ac:dyDescent="0.25">
      <c r="H325" s="37">
        <v>34890195</v>
      </c>
      <c r="I325" s="8">
        <f>VLOOKUP(H325,'[1]01.08.2024 в.2'!$C$2:$D$3205,2,FALSE)</f>
        <v>4095.8955000000001</v>
      </c>
    </row>
    <row r="326" spans="8:9" ht="18" x14ac:dyDescent="0.25">
      <c r="H326" s="37">
        <v>43718218</v>
      </c>
      <c r="I326" s="8">
        <f>VLOOKUP(H326,'[1]01.08.2024 в.2'!$C$2:$D$3205,2,FALSE)</f>
        <v>3973.1855</v>
      </c>
    </row>
    <row r="327" spans="8:9" ht="18" x14ac:dyDescent="0.25">
      <c r="H327" s="37">
        <v>35956600</v>
      </c>
      <c r="I327" s="35" t="e">
        <f>VLOOKUP(H327,'[1]01.08.2024 в.2'!$C$2:$D$3205,2,FALSE)</f>
        <v>#N/A</v>
      </c>
    </row>
    <row r="328" spans="8:9" ht="18" x14ac:dyDescent="0.25">
      <c r="H328" s="37">
        <v>35956381</v>
      </c>
      <c r="I328" s="35" t="e">
        <f>VLOOKUP(H328,'[1]01.08.2024 в.2'!$C$2:$D$3205,2,FALSE)</f>
        <v>#N/A</v>
      </c>
    </row>
    <row r="329" spans="8:9" ht="18" x14ac:dyDescent="0.25">
      <c r="H329" s="37">
        <v>44651532</v>
      </c>
      <c r="I329" s="8">
        <f>VLOOKUP(H329,'[1]01.08.2024 в.2'!$C$2:$D$3205,2,FALSE)</f>
        <v>4022.5194999999999</v>
      </c>
    </row>
    <row r="330" spans="8:9" ht="18" x14ac:dyDescent="0.25">
      <c r="H330" s="37">
        <v>31408265</v>
      </c>
      <c r="I330" s="8">
        <f>VLOOKUP(H330,'[1]01.08.2024 в.2'!$C$2:$D$3205,2,FALSE)</f>
        <v>4145.8284999999996</v>
      </c>
    </row>
    <row r="331" spans="8:9" ht="18" x14ac:dyDescent="0.25">
      <c r="H331" s="37">
        <v>37230228</v>
      </c>
      <c r="I331" s="8">
        <f>VLOOKUP(H331,'[1]01.08.2024 в.2'!$C$2:$D$3205,2,FALSE)</f>
        <v>3871.3645000000001</v>
      </c>
    </row>
    <row r="332" spans="8:9" ht="18" x14ac:dyDescent="0.25">
      <c r="H332" s="37">
        <v>34890247</v>
      </c>
      <c r="I332" s="35" t="e">
        <f>VLOOKUP(H332,'[1]01.08.2024 в.2'!$C$2:$D$3205,2,FALSE)</f>
        <v>#N/A</v>
      </c>
    </row>
    <row r="333" spans="8:9" ht="18" x14ac:dyDescent="0.25">
      <c r="H333" s="37">
        <v>21689978</v>
      </c>
      <c r="I333" s="8">
        <v>3310.9762000000001</v>
      </c>
    </row>
    <row r="334" spans="8:9" ht="18" x14ac:dyDescent="0.25">
      <c r="H334" s="37">
        <v>35006706</v>
      </c>
      <c r="I334" s="8">
        <f>VLOOKUP(H334,'[1]01.08.2024 в.2'!$C$2:$D$3205,2,FALSE)</f>
        <v>3990.5349999999999</v>
      </c>
    </row>
    <row r="335" spans="8:9" ht="18" x14ac:dyDescent="0.25">
      <c r="H335" s="37">
        <v>26970197</v>
      </c>
      <c r="I335" s="8">
        <f>VLOOKUP(H335,'[1]01.08.2024 в.2'!$C$2:$D$3205,2,FALSE)</f>
        <v>4132.9224999999997</v>
      </c>
    </row>
    <row r="336" spans="8:9" ht="18" x14ac:dyDescent="0.25">
      <c r="H336" s="37">
        <v>41753935</v>
      </c>
      <c r="I336" s="8">
        <f>VLOOKUP(H336,'[1]01.08.2024 в.2'!$C$2:$D$3205,2,FALSE)</f>
        <v>3980.6950000000002</v>
      </c>
    </row>
    <row r="337" spans="8:9" ht="18" x14ac:dyDescent="0.25">
      <c r="H337" s="37">
        <v>45176521</v>
      </c>
      <c r="I337" s="25"/>
    </row>
    <row r="338" spans="8:9" ht="18" x14ac:dyDescent="0.25">
      <c r="H338" s="37">
        <v>35689592</v>
      </c>
      <c r="I338" s="8">
        <f>VLOOKUP(H338,'[1]01.08.2024 в.2'!$C$2:$D$3205,2,FALSE)</f>
        <v>3980.498</v>
      </c>
    </row>
    <row r="339" spans="8:9" ht="18" x14ac:dyDescent="0.25">
      <c r="H339" s="37">
        <v>31399474</v>
      </c>
      <c r="I339" s="8">
        <f>VLOOKUP(H339,'[1]01.08.2024 в.2'!$C$2:$D$3205,2,FALSE)</f>
        <v>3938.4569999999999</v>
      </c>
    </row>
    <row r="340" spans="8:9" ht="18" x14ac:dyDescent="0.25">
      <c r="H340" s="37">
        <v>42494884</v>
      </c>
      <c r="I340" s="8">
        <f>VLOOKUP(H340,'[1]01.08.2024 в.2'!$C$2:$D$3205,2,FALSE)</f>
        <v>4120.3630000000003</v>
      </c>
    </row>
    <row r="341" spans="8:9" ht="18" x14ac:dyDescent="0.25">
      <c r="H341" s="37">
        <v>1760823</v>
      </c>
      <c r="I341" s="8">
        <v>9458.4503999999997</v>
      </c>
    </row>
    <row r="342" spans="8:9" ht="18" x14ac:dyDescent="0.25">
      <c r="H342" s="37">
        <v>34890082</v>
      </c>
      <c r="I342" s="8">
        <f>VLOOKUP(H342,'[1]01.08.2024 в.2'!$C$2:$D$3205,2,FALSE)</f>
        <v>4021.58</v>
      </c>
    </row>
    <row r="343" spans="8:9" ht="18" x14ac:dyDescent="0.25">
      <c r="H343" s="37">
        <v>45336985</v>
      </c>
      <c r="I343" s="25"/>
    </row>
    <row r="344" spans="8:9" ht="18" x14ac:dyDescent="0.25">
      <c r="H344" s="37">
        <v>44588688</v>
      </c>
      <c r="I344" s="35" t="s">
        <v>22</v>
      </c>
    </row>
    <row r="345" spans="8:9" ht="18" x14ac:dyDescent="0.25">
      <c r="H345" s="37">
        <v>1299819110034</v>
      </c>
      <c r="I345" s="25"/>
    </row>
    <row r="346" spans="8:9" ht="18" x14ac:dyDescent="0.25">
      <c r="H346" s="37">
        <v>6251810</v>
      </c>
      <c r="I346" s="8">
        <f>VLOOKUP(H346,'[1]01.08.2024 в.2'!$C$2:$D$3205,2,FALSE)</f>
        <v>4084.6835000000001</v>
      </c>
    </row>
    <row r="347" spans="8:9" ht="18" x14ac:dyDescent="0.25">
      <c r="H347" s="37">
        <v>30741582</v>
      </c>
      <c r="I347" s="8">
        <f>VLOOKUP(H347,'[1]01.08.2024 в.2'!$C$2:$D$3205,2,FALSE)</f>
        <v>4142.0815000000002</v>
      </c>
    </row>
    <row r="348" spans="8:9" ht="18" x14ac:dyDescent="0.25">
      <c r="H348" s="37">
        <v>41493697</v>
      </c>
      <c r="I348" s="25"/>
    </row>
    <row r="349" spans="8:9" ht="18" x14ac:dyDescent="0.25">
      <c r="H349" s="37">
        <v>25418438</v>
      </c>
      <c r="I349" s="8">
        <f>VLOOKUP(H349,'[1]01.08.2024 в.2'!$C$2:$D$3205,2,FALSE)</f>
        <v>4162.5320000000002</v>
      </c>
    </row>
    <row r="350" spans="8:9" ht="18" x14ac:dyDescent="0.25">
      <c r="H350" s="37">
        <v>21737046</v>
      </c>
      <c r="I350" s="8">
        <f>VLOOKUP(H350,'[1]01.08.2024 в.2'!$C$2:$D$3205,2,FALSE)</f>
        <v>4132.3280000000004</v>
      </c>
    </row>
    <row r="351" spans="8:9" ht="18" x14ac:dyDescent="0.25">
      <c r="H351" s="37">
        <v>45275719</v>
      </c>
      <c r="I351" s="25"/>
    </row>
    <row r="352" spans="8:9" ht="18" x14ac:dyDescent="0.25">
      <c r="H352" s="37">
        <v>40632444</v>
      </c>
      <c r="I352" s="8">
        <f>VLOOKUP(H352,'[1]01.08.2024 в.2'!$C$2:$D$3205,2,FALSE)</f>
        <v>4255.1400000000003</v>
      </c>
    </row>
    <row r="353" spans="8:9" ht="18" x14ac:dyDescent="0.25">
      <c r="H353" s="37">
        <v>135923</v>
      </c>
      <c r="I353" s="8">
        <v>2412.6610000000001</v>
      </c>
    </row>
    <row r="354" spans="8:9" ht="18" x14ac:dyDescent="0.25">
      <c r="H354" s="37">
        <v>35007175</v>
      </c>
      <c r="I354" s="8">
        <f>VLOOKUP(H354,'[1]01.08.2024 в.2'!$C$2:$D$3205,2,FALSE)</f>
        <v>4248.1480000000001</v>
      </c>
    </row>
    <row r="355" spans="8:9" ht="18" x14ac:dyDescent="0.25">
      <c r="H355" s="37">
        <v>45176502</v>
      </c>
      <c r="I355" s="8"/>
    </row>
    <row r="356" spans="8:9" ht="18" x14ac:dyDescent="0.25">
      <c r="H356" s="37">
        <v>1168738</v>
      </c>
      <c r="I356" s="8">
        <f>VLOOKUP(H356,'[1]01.08.2024 в.2'!$C$2:$D$3205,2,FALSE)</f>
        <v>4291.8544000000002</v>
      </c>
    </row>
    <row r="357" spans="8:9" ht="18" x14ac:dyDescent="0.25">
      <c r="H357" s="37">
        <v>44835222</v>
      </c>
      <c r="I357" s="25"/>
    </row>
    <row r="358" spans="8:9" ht="18" x14ac:dyDescent="0.25">
      <c r="H358" s="37">
        <v>41064153</v>
      </c>
      <c r="I358" s="8">
        <f>VLOOKUP(H358,'[1]01.08.2024 в.2'!$C$2:$D$3205,2,FALSE)</f>
        <v>4386.0569999999998</v>
      </c>
    </row>
    <row r="359" spans="8:9" ht="18" x14ac:dyDescent="0.25">
      <c r="H359" s="37">
        <v>39787854</v>
      </c>
      <c r="I359" s="8">
        <f>VLOOKUP(H359,'[1]01.08.2024 в.2'!$C$2:$D$3205,2,FALSE)</f>
        <v>4390.4705000000004</v>
      </c>
    </row>
    <row r="360" spans="8:9" ht="18" x14ac:dyDescent="0.25">
      <c r="H360" s="37">
        <v>33095246</v>
      </c>
      <c r="I360" s="8">
        <f>VLOOKUP(H360,'[1]01.08.2024 в.2'!$C$2:$D$3205,2,FALSE)</f>
        <v>4416.4955</v>
      </c>
    </row>
    <row r="361" spans="8:9" ht="18" x14ac:dyDescent="0.25">
      <c r="H361" s="37">
        <v>36619683</v>
      </c>
      <c r="I361" s="8">
        <f>VLOOKUP(H361,'[1]01.08.2024 в.2'!$C$2:$D$3205,2,FALSE)</f>
        <v>4418.4754999999996</v>
      </c>
    </row>
    <row r="362" spans="8:9" ht="18" x14ac:dyDescent="0.25">
      <c r="H362" s="37">
        <v>40399905</v>
      </c>
      <c r="I362" s="25"/>
    </row>
    <row r="363" spans="8:9" ht="18" x14ac:dyDescent="0.25">
      <c r="H363" s="37">
        <v>35293637</v>
      </c>
      <c r="I363" s="8">
        <f>VLOOKUP(H363,'[1]01.08.2024 в.2'!$C$2:$D$3205,2,FALSE)</f>
        <v>4510.7259999999997</v>
      </c>
    </row>
    <row r="364" spans="8:9" ht="18" x14ac:dyDescent="0.25">
      <c r="H364" s="37">
        <v>42756656</v>
      </c>
      <c r="I364" s="8">
        <f>VLOOKUP(H364,'[1]01.08.2024 в.2'!$C$2:$D$3205,2,FALSE)</f>
        <v>4432.9274999999998</v>
      </c>
    </row>
    <row r="365" spans="8:9" ht="18" x14ac:dyDescent="0.25">
      <c r="H365" s="37">
        <v>40468090</v>
      </c>
      <c r="I365" s="25"/>
    </row>
    <row r="366" spans="8:9" ht="20.25" x14ac:dyDescent="0.25">
      <c r="H366" s="38">
        <v>45336312</v>
      </c>
      <c r="I366" s="25"/>
    </row>
    <row r="367" spans="8:9" ht="18" x14ac:dyDescent="0.25">
      <c r="H367" s="37">
        <v>42085213</v>
      </c>
      <c r="I367" s="8">
        <f>VLOOKUP(H367,'[1]01.08.2024 в.2'!$C$2:$D$3205,2,FALSE)</f>
        <v>4491.0810000000001</v>
      </c>
    </row>
    <row r="368" spans="8:9" ht="18" x14ac:dyDescent="0.25">
      <c r="H368" s="37">
        <v>47884818</v>
      </c>
      <c r="I368" s="8"/>
    </row>
    <row r="369" spans="8:9" ht="18" x14ac:dyDescent="0.25">
      <c r="H369" s="37">
        <v>151518</v>
      </c>
      <c r="I369" s="8">
        <v>13803.232</v>
      </c>
    </row>
    <row r="370" spans="8:9" ht="18" x14ac:dyDescent="0.25">
      <c r="H370" s="37">
        <v>45111029</v>
      </c>
      <c r="I370" s="8">
        <f>VLOOKUP(H370,'[1]01.08.2024 в.2'!$C$2:$D$3205,2,FALSE)</f>
        <v>4598.6345000000001</v>
      </c>
    </row>
    <row r="371" spans="8:9" ht="18" x14ac:dyDescent="0.25">
      <c r="H371" s="37">
        <v>222014510697</v>
      </c>
      <c r="I371" s="25"/>
    </row>
    <row r="372" spans="8:9" ht="18" x14ac:dyDescent="0.25">
      <c r="H372" s="37">
        <v>36546235</v>
      </c>
      <c r="I372" s="8">
        <f>VLOOKUP(H372,'[1]01.08.2024 в.2'!$C$2:$D$3205,2,FALSE)</f>
        <v>4576.308</v>
      </c>
    </row>
    <row r="373" spans="8:9" ht="18" x14ac:dyDescent="0.25">
      <c r="H373" s="37">
        <v>39789100</v>
      </c>
      <c r="I373" s="8">
        <v>6557.3935000000001</v>
      </c>
    </row>
    <row r="374" spans="8:9" ht="18" x14ac:dyDescent="0.25">
      <c r="H374" s="37">
        <v>37790316</v>
      </c>
      <c r="I374" s="8">
        <f>VLOOKUP(H374,'[1]01.08.2024 в.2'!$C$2:$D$3205,2,FALSE)</f>
        <v>4455.8329999999996</v>
      </c>
    </row>
    <row r="375" spans="8:9" ht="18" x14ac:dyDescent="0.25">
      <c r="H375" s="37">
        <v>13040242</v>
      </c>
      <c r="I375" s="8">
        <v>25143.805499999999</v>
      </c>
    </row>
    <row r="376" spans="8:9" ht="18" x14ac:dyDescent="0.25">
      <c r="H376" s="37">
        <v>42996890</v>
      </c>
      <c r="I376" s="8">
        <f>VLOOKUP(H376,'[1]01.08.2024 в.2'!$C$2:$D$3205,2,FALSE)</f>
        <v>4592.3760000000002</v>
      </c>
    </row>
    <row r="377" spans="8:9" ht="18" x14ac:dyDescent="0.25">
      <c r="H377" s="37">
        <v>26048403</v>
      </c>
      <c r="I377" s="8" t="s">
        <v>5643</v>
      </c>
    </row>
    <row r="378" spans="8:9" ht="18" x14ac:dyDescent="0.25">
      <c r="H378" s="37">
        <v>1152545</v>
      </c>
      <c r="I378" s="8">
        <v>55447.070500000002</v>
      </c>
    </row>
    <row r="379" spans="8:9" ht="18" x14ac:dyDescent="0.25">
      <c r="H379" s="37">
        <v>35935075</v>
      </c>
      <c r="I379" s="8">
        <f>VLOOKUP(H379,'[1]01.08.2024 в.2'!$C$2:$D$3205,2,FALSE)</f>
        <v>4545.7115000000003</v>
      </c>
    </row>
    <row r="380" spans="8:9" ht="18" x14ac:dyDescent="0.25">
      <c r="H380" s="37">
        <v>24424054</v>
      </c>
      <c r="I380" s="8">
        <f>VLOOKUP(H380,'[1]01.08.2024 в.2'!$C$2:$D$3205,2,FALSE)</f>
        <v>4679.6115</v>
      </c>
    </row>
    <row r="381" spans="8:9" ht="18" x14ac:dyDescent="0.25">
      <c r="H381" s="37">
        <v>45275899</v>
      </c>
      <c r="I381" s="25"/>
    </row>
    <row r="382" spans="8:9" ht="18" x14ac:dyDescent="0.25">
      <c r="H382" s="37">
        <v>45175823</v>
      </c>
      <c r="I382" s="25"/>
    </row>
    <row r="383" spans="8:9" ht="18" x14ac:dyDescent="0.25">
      <c r="H383" s="37">
        <v>42335610</v>
      </c>
      <c r="I383" s="8">
        <f>VLOOKUP(H383,'[1]01.08.2024 в.2'!$C$2:$D$3205,2,FALSE)</f>
        <v>4618.0964999999997</v>
      </c>
    </row>
    <row r="384" spans="8:9" ht="18" x14ac:dyDescent="0.25">
      <c r="H384" s="37">
        <v>22594963</v>
      </c>
      <c r="I384" s="35" t="e">
        <f>VLOOKUP(H384,'[1]01.08.2024 в.2'!$C$2:$D$3205,2,FALSE)</f>
        <v>#N/A</v>
      </c>
    </row>
    <row r="385" spans="8:9" ht="18" x14ac:dyDescent="0.25">
      <c r="H385" s="37">
        <v>35935270</v>
      </c>
      <c r="I385" s="8">
        <f>VLOOKUP(H385,'[1]01.08.2024 в.2'!$C$2:$D$3205,2,FALSE)</f>
        <v>4679.7179999999998</v>
      </c>
    </row>
    <row r="386" spans="8:9" ht="18" x14ac:dyDescent="0.25">
      <c r="H386" s="37">
        <v>34890216</v>
      </c>
      <c r="I386" s="8">
        <f>VLOOKUP(H386,'[1]01.08.2024 в.2'!$C$2:$D$3205,2,FALSE)</f>
        <v>4579.1424999999999</v>
      </c>
    </row>
    <row r="387" spans="8:9" ht="18" x14ac:dyDescent="0.25">
      <c r="H387" s="37">
        <v>35691001</v>
      </c>
      <c r="I387" s="8">
        <f>VLOOKUP(H387,'[1]01.08.2024 в.2'!$C$2:$D$3205,2,FALSE)</f>
        <v>4597.3770000000004</v>
      </c>
    </row>
    <row r="388" spans="8:9" ht="18" x14ac:dyDescent="0.25">
      <c r="H388" s="37">
        <v>42996854</v>
      </c>
      <c r="I388" s="8">
        <v>1242.8364999999999</v>
      </c>
    </row>
    <row r="389" spans="8:9" ht="18" x14ac:dyDescent="0.25">
      <c r="H389" s="37">
        <v>45175828</v>
      </c>
      <c r="I389" s="25"/>
    </row>
    <row r="390" spans="8:9" ht="18" x14ac:dyDescent="0.25">
      <c r="H390" s="37">
        <v>36918945</v>
      </c>
      <c r="I390" s="8">
        <f>VLOOKUP(H390,'[1]01.08.2024 в.2'!$C$2:$D$3205,2,FALSE)</f>
        <v>4641.2190000000001</v>
      </c>
    </row>
    <row r="391" spans="8:9" ht="18" x14ac:dyDescent="0.25">
      <c r="H391" s="37">
        <v>40632204</v>
      </c>
      <c r="I391" s="8" t="s">
        <v>2086</v>
      </c>
    </row>
    <row r="392" spans="8:9" ht="18" x14ac:dyDescent="0.25">
      <c r="H392" s="37">
        <v>34589611</v>
      </c>
      <c r="I392" s="8">
        <v>1990.8015</v>
      </c>
    </row>
    <row r="393" spans="8:9" ht="18" x14ac:dyDescent="0.25">
      <c r="H393" s="37">
        <v>16949110</v>
      </c>
      <c r="I393" s="8">
        <f>VLOOKUP(H393,'[1]01.08.2024 в.2'!$C$2:$D$3205,2,FALSE)</f>
        <v>4616.9785000000002</v>
      </c>
    </row>
    <row r="394" spans="8:9" ht="18" x14ac:dyDescent="0.25">
      <c r="H394" s="37">
        <v>35690455</v>
      </c>
      <c r="I394" s="8">
        <f>VLOOKUP(H394,'[1]01.08.2024 в.2'!$C$2:$D$3205,2,FALSE)</f>
        <v>4894.7070000000003</v>
      </c>
    </row>
    <row r="395" spans="8:9" ht="18" x14ac:dyDescent="0.25">
      <c r="H395" s="37">
        <v>36619804</v>
      </c>
      <c r="I395" s="8">
        <v>4068.8274999999999</v>
      </c>
    </row>
    <row r="396" spans="8:9" ht="18" x14ac:dyDescent="0.25">
      <c r="H396" s="37">
        <v>26039676</v>
      </c>
      <c r="I396" s="8">
        <f>VLOOKUP(H396,'[1]01.08.2024 в.2'!$C$2:$D$3205,2,FALSE)</f>
        <v>4696.8325000000004</v>
      </c>
    </row>
    <row r="397" spans="8:9" ht="18" x14ac:dyDescent="0.25">
      <c r="H397" s="37">
        <v>36619421</v>
      </c>
      <c r="I397" s="8">
        <f>VLOOKUP(H397,'[1]01.08.2024 в.2'!$C$2:$D$3205,2,FALSE)</f>
        <v>4751.2629999999999</v>
      </c>
    </row>
    <row r="398" spans="8:9" ht="18" x14ac:dyDescent="0.25">
      <c r="H398" s="37">
        <v>9333070</v>
      </c>
      <c r="I398" s="8">
        <f>VLOOKUP(H398,'[1]01.08.2024 в.2'!$C$2:$D$3205,2,FALSE)</f>
        <v>5043.8239999999996</v>
      </c>
    </row>
    <row r="399" spans="8:9" ht="18" x14ac:dyDescent="0.25">
      <c r="H399" s="37">
        <v>39788433</v>
      </c>
      <c r="I399" s="8">
        <f>VLOOKUP(H399,'[1]01.08.2024 в.2'!$C$2:$D$3205,2,FALSE)</f>
        <v>4772.5540000000001</v>
      </c>
    </row>
    <row r="400" spans="8:9" ht="18" x14ac:dyDescent="0.25">
      <c r="H400" s="37">
        <v>21226019</v>
      </c>
      <c r="I400" s="8">
        <v>12064.594999999999</v>
      </c>
    </row>
    <row r="401" spans="8:9" ht="18" x14ac:dyDescent="0.25">
      <c r="H401" s="37">
        <v>13065424</v>
      </c>
      <c r="I401" s="8">
        <f>VLOOKUP(H401,'[1]01.08.2024 в.2'!$C$2:$D$3205,2,FALSE)</f>
        <v>4681.8204999999998</v>
      </c>
    </row>
    <row r="402" spans="8:9" ht="18" x14ac:dyDescent="0.25">
      <c r="H402" s="37">
        <v>44651003</v>
      </c>
      <c r="I402" s="8">
        <f>VLOOKUP(H402,'[1]01.08.2024 в.2'!$C$2:$D$3205,2,FALSE)</f>
        <v>4825.3429999999998</v>
      </c>
    </row>
    <row r="403" spans="8:9" ht="18" x14ac:dyDescent="0.25">
      <c r="H403" s="37">
        <v>22605624</v>
      </c>
      <c r="I403" s="8">
        <f>VLOOKUP(H403,'[1]01.08.2024 в.2'!$C$2:$D$3205,2,FALSE)</f>
        <v>4762.0264999999999</v>
      </c>
    </row>
    <row r="404" spans="8:9" ht="18" x14ac:dyDescent="0.25">
      <c r="H404" s="37">
        <v>34890224</v>
      </c>
      <c r="I404" s="8">
        <f>VLOOKUP(H404,'[1]01.08.2024 в.2'!$C$2:$D$3205,2,FALSE)</f>
        <v>4824.7560000000003</v>
      </c>
    </row>
    <row r="405" spans="8:9" ht="18" x14ac:dyDescent="0.25">
      <c r="H405" s="37">
        <v>244530</v>
      </c>
      <c r="I405" s="8" t="s">
        <v>5642</v>
      </c>
    </row>
    <row r="406" spans="8:9" ht="18" x14ac:dyDescent="0.25">
      <c r="H406" s="37">
        <v>1168783</v>
      </c>
      <c r="I406" s="8">
        <f>VLOOKUP(H406,'[1]01.08.2024 в.2'!$C$2:$D$3205,2,FALSE)</f>
        <v>4825.4625999999998</v>
      </c>
    </row>
    <row r="407" spans="8:9" ht="18" x14ac:dyDescent="0.25">
      <c r="H407" s="37">
        <v>39474684</v>
      </c>
      <c r="I407" s="8">
        <f>VLOOKUP(H407,'[1]01.08.2024 в.2'!$C$2:$D$3205,2,FALSE)</f>
        <v>4848.4570000000003</v>
      </c>
    </row>
    <row r="408" spans="8:9" ht="18" x14ac:dyDescent="0.25">
      <c r="H408" s="37">
        <v>41752177</v>
      </c>
      <c r="I408" s="25"/>
    </row>
    <row r="409" spans="8:9" ht="18" x14ac:dyDescent="0.25">
      <c r="H409" s="37">
        <v>21966029</v>
      </c>
      <c r="I409" s="8" t="s">
        <v>5643</v>
      </c>
    </row>
    <row r="410" spans="8:9" ht="18" x14ac:dyDescent="0.25">
      <c r="H410" s="37">
        <v>36546330</v>
      </c>
      <c r="I410" s="8">
        <f>VLOOKUP(H410,'[1]01.08.2024 в.2'!$C$2:$D$3205,2,FALSE)</f>
        <v>5014.4634999999998</v>
      </c>
    </row>
    <row r="411" spans="8:9" ht="18" x14ac:dyDescent="0.25">
      <c r="H411" s="37">
        <v>33095740</v>
      </c>
      <c r="I411" s="8">
        <f>VLOOKUP(H411,'[1]01.08.2024 в.2'!$C$2:$D$3205,2,FALSE)</f>
        <v>4971.6405000000004</v>
      </c>
    </row>
    <row r="412" spans="8:9" ht="18" x14ac:dyDescent="0.25">
      <c r="H412" s="37">
        <v>30741680</v>
      </c>
      <c r="I412" s="25"/>
    </row>
    <row r="413" spans="8:9" ht="18" x14ac:dyDescent="0.25">
      <c r="H413" s="37">
        <v>43572755</v>
      </c>
      <c r="I413" s="8">
        <f>VLOOKUP(H413,'[1]01.08.2024 в.2'!$C$2:$D$3205,2,FALSE)</f>
        <v>5189.8164999999999</v>
      </c>
    </row>
    <row r="414" spans="8:9" ht="18" x14ac:dyDescent="0.25">
      <c r="H414" s="37">
        <v>3353602</v>
      </c>
      <c r="I414" s="8">
        <f>VLOOKUP(H414,'[1]01.08.2024 в.2'!$C$2:$D$3205,2,FALSE)</f>
        <v>4954.4398000000001</v>
      </c>
    </row>
    <row r="415" spans="8:9" ht="18" x14ac:dyDescent="0.25">
      <c r="H415" s="37">
        <v>36545985</v>
      </c>
      <c r="I415" s="8">
        <v>0.55700000000000005</v>
      </c>
    </row>
    <row r="416" spans="8:9" ht="18" x14ac:dyDescent="0.25">
      <c r="H416" s="37">
        <v>34231466</v>
      </c>
      <c r="I416" s="8">
        <f>VLOOKUP(H416,'[1]01.08.2024 в.2'!$C$2:$D$3205,2,FALSE)</f>
        <v>5119.9475000000002</v>
      </c>
    </row>
    <row r="417" spans="8:9" ht="18" x14ac:dyDescent="0.25">
      <c r="H417" s="37">
        <v>39475355</v>
      </c>
      <c r="I417" s="8">
        <f>VLOOKUP(H417,'[1]01.08.2024 в.2'!$C$2:$D$3205,2,FALSE)</f>
        <v>5148.0810000000001</v>
      </c>
    </row>
    <row r="418" spans="8:9" ht="18" x14ac:dyDescent="0.25">
      <c r="H418" s="37">
        <v>36288599</v>
      </c>
      <c r="I418" s="35" t="s">
        <v>5643</v>
      </c>
    </row>
    <row r="419" spans="8:9" ht="18" x14ac:dyDescent="0.25">
      <c r="H419" s="37">
        <v>40632453</v>
      </c>
      <c r="I419" s="8">
        <f>VLOOKUP(H419,'[1]01.08.2024 в.2'!$C$2:$D$3205,2,FALSE)</f>
        <v>5023.58</v>
      </c>
    </row>
    <row r="420" spans="8:9" ht="18" x14ac:dyDescent="0.25">
      <c r="H420" s="37">
        <v>45420765</v>
      </c>
      <c r="I420" s="25"/>
    </row>
    <row r="421" spans="8:9" ht="18" x14ac:dyDescent="0.25">
      <c r="H421" s="37">
        <v>20143132</v>
      </c>
      <c r="I421" s="8">
        <f>VLOOKUP(H421,'[1]01.08.2024 в.2'!$C$2:$D$3205,2,FALSE)</f>
        <v>5108.9596000000001</v>
      </c>
    </row>
    <row r="422" spans="8:9" ht="18" x14ac:dyDescent="0.25">
      <c r="H422" s="37">
        <v>40803889</v>
      </c>
      <c r="I422" s="25"/>
    </row>
    <row r="423" spans="8:9" ht="18" x14ac:dyDescent="0.25">
      <c r="H423" s="37">
        <v>40190622</v>
      </c>
      <c r="I423" s="35" t="s">
        <v>5643</v>
      </c>
    </row>
    <row r="424" spans="8:9" ht="18" x14ac:dyDescent="0.25">
      <c r="H424" s="37">
        <v>44408596</v>
      </c>
      <c r="I424" s="8">
        <f>VLOOKUP(H424,'[1]01.08.2024 в.2'!$C$2:$D$3205,2,FALSE)</f>
        <v>5102.3514999999998</v>
      </c>
    </row>
    <row r="425" spans="8:9" ht="18" x14ac:dyDescent="0.25">
      <c r="H425" s="37">
        <v>7034798</v>
      </c>
      <c r="I425" s="35" t="s">
        <v>5643</v>
      </c>
    </row>
    <row r="426" spans="8:9" ht="18" x14ac:dyDescent="0.25">
      <c r="H426" s="37">
        <v>49007583</v>
      </c>
      <c r="I426" s="25"/>
    </row>
    <row r="427" spans="8:9" ht="18" x14ac:dyDescent="0.25">
      <c r="H427" s="37">
        <v>7051640</v>
      </c>
      <c r="I427" s="35" t="s">
        <v>5643</v>
      </c>
    </row>
    <row r="428" spans="8:9" ht="18" x14ac:dyDescent="0.25">
      <c r="H428" s="37">
        <v>48751487</v>
      </c>
      <c r="I428" s="25"/>
    </row>
    <row r="429" spans="8:9" ht="18" x14ac:dyDescent="0.25">
      <c r="H429" s="37">
        <v>45193442</v>
      </c>
      <c r="I429" s="8">
        <f>VLOOKUP(H429,'[1]01.08.2024 в.2'!$C$2:$D$3205,2,FALSE)</f>
        <v>5470.89</v>
      </c>
    </row>
    <row r="430" spans="8:9" ht="18" x14ac:dyDescent="0.25">
      <c r="H430" s="37">
        <v>28786374</v>
      </c>
      <c r="I430" s="8">
        <f>VLOOKUP(H430,'[1]01.08.2024 в.2'!$C$2:$D$3205,2,FALSE)</f>
        <v>5269.6880000000001</v>
      </c>
    </row>
    <row r="431" spans="8:9" ht="18" x14ac:dyDescent="0.25">
      <c r="H431" s="37">
        <v>19308789</v>
      </c>
      <c r="I431" s="25"/>
    </row>
    <row r="432" spans="8:9" ht="18" x14ac:dyDescent="0.25">
      <c r="H432" s="37">
        <v>30159774</v>
      </c>
      <c r="I432" s="8">
        <f>VLOOKUP(H432,'[1]01.08.2024 в.2'!$C$2:$D$3205,2,FALSE)</f>
        <v>5281.6769999999997</v>
      </c>
    </row>
    <row r="433" spans="8:9" ht="18" x14ac:dyDescent="0.25">
      <c r="H433" s="37">
        <v>49007847</v>
      </c>
      <c r="I433" s="25"/>
    </row>
    <row r="434" spans="8:9" ht="18" x14ac:dyDescent="0.25">
      <c r="H434" s="37">
        <v>39789105</v>
      </c>
      <c r="I434" s="8">
        <f>VLOOKUP(H434,'[1]01.08.2024 в.2'!$C$2:$D$3205,2,FALSE)</f>
        <v>5268.3029999999999</v>
      </c>
    </row>
    <row r="435" spans="8:9" ht="18" x14ac:dyDescent="0.25">
      <c r="H435" s="37">
        <v>639144</v>
      </c>
      <c r="I435" s="8">
        <v>45196.140500000001</v>
      </c>
    </row>
    <row r="436" spans="8:9" ht="18" x14ac:dyDescent="0.25">
      <c r="H436" s="37">
        <v>33095183</v>
      </c>
      <c r="I436" s="8">
        <f>VLOOKUP(H436,'[1]01.08.2024 в.2'!$C$2:$D$3205,2,FALSE)</f>
        <v>5388.8370000000004</v>
      </c>
    </row>
    <row r="437" spans="8:9" ht="18" x14ac:dyDescent="0.25">
      <c r="H437" s="37">
        <v>36546412</v>
      </c>
      <c r="I437" s="8">
        <f>VLOOKUP(H437,'[1]01.08.2024 в.2'!$C$2:$D$3205,2,FALSE)</f>
        <v>5482.0484999999999</v>
      </c>
    </row>
    <row r="438" spans="8:9" ht="18" x14ac:dyDescent="0.25">
      <c r="H438" s="37">
        <v>24423851</v>
      </c>
      <c r="I438" s="8">
        <f>VLOOKUP(H438,'[1]01.08.2024 в.2'!$C$2:$D$3205,2,FALSE)</f>
        <v>5405.1049999999996</v>
      </c>
    </row>
    <row r="439" spans="8:9" ht="18" x14ac:dyDescent="0.25">
      <c r="H439" s="37">
        <v>39474293</v>
      </c>
      <c r="I439" s="8">
        <f>VLOOKUP(H439,'[1]01.08.2024 в.2'!$C$2:$D$3205,2,FALSE)</f>
        <v>5410.4014999999999</v>
      </c>
    </row>
    <row r="440" spans="8:9" ht="18" x14ac:dyDescent="0.25">
      <c r="H440" s="37">
        <v>44651428</v>
      </c>
      <c r="I440" s="8">
        <f>VLOOKUP(H440,'[1]01.08.2024 в.2'!$C$2:$D$3205,2,FALSE)</f>
        <v>5868.6485000000002</v>
      </c>
    </row>
    <row r="441" spans="8:9" ht="18" x14ac:dyDescent="0.25">
      <c r="H441" s="37">
        <v>38164270</v>
      </c>
      <c r="I441" s="8">
        <f>VLOOKUP(H441,'[1]01.08.2024 в.2'!$C$2:$D$3205,2,FALSE)</f>
        <v>5612.4335000000001</v>
      </c>
    </row>
    <row r="442" spans="8:9" ht="18" x14ac:dyDescent="0.25">
      <c r="H442" s="37">
        <v>42997821</v>
      </c>
      <c r="I442" s="8">
        <f>VLOOKUP(H442,'[1]01.08.2024 в.2'!$C$2:$D$3205,2,FALSE)</f>
        <v>5558.28</v>
      </c>
    </row>
    <row r="443" spans="8:9" ht="18" x14ac:dyDescent="0.25">
      <c r="H443" s="37">
        <v>36619282</v>
      </c>
      <c r="I443" s="8">
        <f>VLOOKUP(H443,'[1]01.08.2024 в.2'!$C$2:$D$3205,2,FALSE)</f>
        <v>5539.7950000000001</v>
      </c>
    </row>
    <row r="444" spans="8:9" ht="18" x14ac:dyDescent="0.25">
      <c r="H444" s="37">
        <v>7051669</v>
      </c>
      <c r="I444" s="8">
        <v>53325.625500000002</v>
      </c>
    </row>
    <row r="445" spans="8:9" ht="18" x14ac:dyDescent="0.25">
      <c r="H445" s="37">
        <v>18422238</v>
      </c>
      <c r="I445" s="35" t="s">
        <v>5567</v>
      </c>
    </row>
    <row r="446" spans="8:9" ht="18" x14ac:dyDescent="0.25">
      <c r="H446" s="37">
        <v>36619593</v>
      </c>
      <c r="I446" s="8">
        <f>VLOOKUP(H446,'[1]01.08.2024 в.2'!$C$2:$D$3205,2,FALSE)</f>
        <v>5790.1390000000001</v>
      </c>
    </row>
    <row r="447" spans="8:9" ht="18" x14ac:dyDescent="0.25">
      <c r="H447" s="37">
        <v>39474144</v>
      </c>
      <c r="I447" s="8">
        <f>VLOOKUP(H447,'[1]01.08.2024 в.2'!$C$2:$D$3205,2,FALSE)</f>
        <v>5882.5844999999999</v>
      </c>
    </row>
    <row r="448" spans="8:9" ht="18" x14ac:dyDescent="0.25">
      <c r="H448" s="37">
        <v>20362151</v>
      </c>
      <c r="I448" s="8">
        <f>VLOOKUP(H448,'[1]01.08.2024 в.2'!$C$2:$D$3205,2,FALSE)</f>
        <v>5643.8885</v>
      </c>
    </row>
    <row r="449" spans="8:9" ht="18" x14ac:dyDescent="0.25">
      <c r="H449" s="37">
        <v>13183915</v>
      </c>
      <c r="I449" s="8">
        <f>VLOOKUP(H449,'[1]01.08.2024 в.2'!$C$2:$D$3205,2,FALSE)</f>
        <v>5674.2424000000001</v>
      </c>
    </row>
    <row r="450" spans="8:9" ht="18" x14ac:dyDescent="0.25">
      <c r="H450" s="37">
        <v>30159380</v>
      </c>
      <c r="I450" s="35" t="s">
        <v>5643</v>
      </c>
    </row>
    <row r="451" spans="8:9" ht="18" x14ac:dyDescent="0.25">
      <c r="H451" s="37">
        <v>45275712</v>
      </c>
      <c r="I451" s="8">
        <f>VLOOKUP(H451,'[1]01.08.2024 в.2'!$C$2:$D$3205,2,FALSE)</f>
        <v>6030.1575000000003</v>
      </c>
    </row>
    <row r="452" spans="8:9" ht="18" x14ac:dyDescent="0.25">
      <c r="H452" s="37">
        <v>29993691</v>
      </c>
      <c r="I452" s="35" t="s">
        <v>5643</v>
      </c>
    </row>
    <row r="453" spans="8:9" ht="18" x14ac:dyDescent="0.25">
      <c r="H453" s="37">
        <v>29476809</v>
      </c>
      <c r="I453" s="8">
        <f>VLOOKUP(H453,'[1]01.08.2024 в.2'!$C$2:$D$3205,2,FALSE)</f>
        <v>5894.5055000000002</v>
      </c>
    </row>
    <row r="454" spans="8:9" ht="18" x14ac:dyDescent="0.25">
      <c r="H454" s="37">
        <v>43295487</v>
      </c>
      <c r="I454" s="8">
        <f>VLOOKUP(H454,'[1]01.08.2024 в.2'!$C$2:$D$3205,2,FALSE)</f>
        <v>5943.5010000000002</v>
      </c>
    </row>
    <row r="455" spans="8:9" ht="18" x14ac:dyDescent="0.25">
      <c r="H455" s="37">
        <v>29888348</v>
      </c>
      <c r="I455" s="8">
        <f>VLOOKUP(H455,'[1]01.08.2024 в.2'!$C$2:$D$3205,2,FALSE)</f>
        <v>6017.5604999999996</v>
      </c>
    </row>
    <row r="456" spans="8:9" ht="18" x14ac:dyDescent="0.25">
      <c r="H456" s="37">
        <v>48512106</v>
      </c>
      <c r="I456" s="8"/>
    </row>
    <row r="457" spans="8:9" ht="18" x14ac:dyDescent="0.25">
      <c r="H457" s="37">
        <v>220286836844</v>
      </c>
      <c r="I457" s="25"/>
    </row>
    <row r="458" spans="8:9" ht="18" x14ac:dyDescent="0.25">
      <c r="H458" s="37">
        <v>7084199</v>
      </c>
      <c r="I458" s="8">
        <v>11192.576999999999</v>
      </c>
    </row>
    <row r="459" spans="8:9" ht="18" x14ac:dyDescent="0.25">
      <c r="H459" s="37">
        <v>36545686</v>
      </c>
      <c r="I459" s="8">
        <f>VLOOKUP(H459,'[1]01.08.2024 в.2'!$C$2:$D$3205,2,FALSE)</f>
        <v>5950.4579999999996</v>
      </c>
    </row>
    <row r="460" spans="8:9" ht="18" x14ac:dyDescent="0.25">
      <c r="H460" s="37">
        <v>21768900</v>
      </c>
      <c r="I460" s="8">
        <f>VLOOKUP(H460,'[1]01.08.2024 в.2'!$C$2:$D$3205,2,FALSE)</f>
        <v>6054.1855999999998</v>
      </c>
    </row>
    <row r="461" spans="8:9" ht="18" x14ac:dyDescent="0.25">
      <c r="H461" s="37">
        <v>641693</v>
      </c>
      <c r="I461" s="8">
        <v>75207.385999999999</v>
      </c>
    </row>
    <row r="462" spans="8:9" ht="18" x14ac:dyDescent="0.25">
      <c r="H462" s="39">
        <v>36546351</v>
      </c>
      <c r="I462" s="8">
        <f>VLOOKUP(H462,'[1]01.08.2024 в.2'!$C$2:$D$3205,2,FALSE)</f>
        <v>6058.3365000000003</v>
      </c>
    </row>
    <row r="463" spans="8:9" ht="18" x14ac:dyDescent="0.25">
      <c r="H463" s="37">
        <v>44459927</v>
      </c>
      <c r="I463" s="8">
        <f>VLOOKUP(H463,'[1]01.08.2024 в.2'!$C$2:$D$3205,2,FALSE)</f>
        <v>6052.7839999999997</v>
      </c>
    </row>
    <row r="464" spans="8:9" ht="18" x14ac:dyDescent="0.25">
      <c r="H464" s="37">
        <v>29994023</v>
      </c>
      <c r="I464" s="8">
        <f>VLOOKUP(H464,'[1]01.08.2024 в.2'!$C$2:$D$3205,2,FALSE)</f>
        <v>6087.0484999999999</v>
      </c>
    </row>
    <row r="465" spans="8:9" ht="18" x14ac:dyDescent="0.25">
      <c r="H465" s="37">
        <v>7084153</v>
      </c>
      <c r="I465" s="8">
        <f>VLOOKUP(H465,'[1]01.08.2024 в.2'!$C$2:$D$3205,2,FALSE)</f>
        <v>6054.4920000000002</v>
      </c>
    </row>
    <row r="466" spans="8:9" ht="18" x14ac:dyDescent="0.25">
      <c r="H466" s="37">
        <v>26916667</v>
      </c>
      <c r="I466" s="8">
        <f>VLOOKUP(H466,'[1]01.08.2024 в.2'!$C$2:$D$3205,2,FALSE)</f>
        <v>6083.643</v>
      </c>
    </row>
    <row r="467" spans="8:9" ht="18" x14ac:dyDescent="0.25">
      <c r="H467" s="37">
        <v>40200500</v>
      </c>
      <c r="I467" s="25"/>
    </row>
    <row r="468" spans="8:9" ht="18" x14ac:dyDescent="0.25">
      <c r="H468" s="37">
        <v>21813242</v>
      </c>
      <c r="I468" s="8">
        <f>VLOOKUP(H468,'[1]01.08.2024 в.2'!$C$2:$D$3205,2,FALSE)</f>
        <v>6239.55</v>
      </c>
    </row>
    <row r="469" spans="8:9" ht="18" x14ac:dyDescent="0.25">
      <c r="H469" s="37">
        <v>220286016579</v>
      </c>
      <c r="I469" s="25"/>
    </row>
    <row r="470" spans="8:9" ht="18" x14ac:dyDescent="0.25">
      <c r="H470" s="37">
        <v>20362225</v>
      </c>
      <c r="I470" s="8">
        <f>VLOOKUP(H470,'[1]01.08.2024 в.2'!$C$2:$D$3205,2,FALSE)</f>
        <v>6201.6139999999996</v>
      </c>
    </row>
    <row r="471" spans="8:9" ht="18" x14ac:dyDescent="0.25">
      <c r="H471" s="37">
        <v>47884924</v>
      </c>
      <c r="I471" s="25"/>
    </row>
    <row r="472" spans="8:9" ht="18" x14ac:dyDescent="0.25">
      <c r="H472" s="37">
        <v>36620108</v>
      </c>
      <c r="I472" s="35" t="e">
        <f>VLOOKUP(H472,'[1]01.08.2024 в.2'!$C$2:$D$3205,2,FALSE)</f>
        <v>#N/A</v>
      </c>
    </row>
    <row r="473" spans="8:9" ht="18" x14ac:dyDescent="0.25">
      <c r="H473" s="37">
        <v>42495218</v>
      </c>
      <c r="I473" s="8">
        <f>VLOOKUP(H473,'[1]01.08.2024 в.2'!$C$2:$D$3205,2,FALSE)</f>
        <v>6436.1229999999996</v>
      </c>
    </row>
    <row r="474" spans="8:9" ht="18" x14ac:dyDescent="0.25">
      <c r="H474" s="37">
        <v>34890010</v>
      </c>
      <c r="I474" s="8">
        <f>VLOOKUP(H474,'[1]01.08.2024 в.2'!$C$2:$D$3205,2,FALSE)</f>
        <v>6388.9115000000002</v>
      </c>
    </row>
    <row r="475" spans="8:9" ht="18" x14ac:dyDescent="0.25">
      <c r="H475" s="37">
        <v>501930</v>
      </c>
      <c r="I475" s="8">
        <f>VLOOKUP(H475,'[1]01.08.2024 в.2'!$C$2:$D$3205,2,FALSE)</f>
        <v>6357.9206999999997</v>
      </c>
    </row>
    <row r="476" spans="8:9" ht="18" x14ac:dyDescent="0.25">
      <c r="H476" s="37">
        <v>36546179</v>
      </c>
      <c r="I476" s="8">
        <v>5960.6944999999996</v>
      </c>
    </row>
    <row r="477" spans="8:9" ht="18" x14ac:dyDescent="0.25">
      <c r="H477" s="37">
        <v>21688314</v>
      </c>
      <c r="I477" s="8">
        <f>VLOOKUP(H477,'[1]01.08.2024 в.2'!$C$2:$D$3205,2,FALSE)</f>
        <v>6385.9454999999998</v>
      </c>
    </row>
    <row r="478" spans="8:9" ht="18" x14ac:dyDescent="0.25">
      <c r="H478" s="37">
        <v>16949894</v>
      </c>
      <c r="I478" s="8">
        <f>VLOOKUP(H478,'[1]01.08.2024 в.2'!$C$2:$D$3205,2,FALSE)</f>
        <v>6393.3239999999996</v>
      </c>
    </row>
    <row r="479" spans="8:9" ht="18" x14ac:dyDescent="0.25">
      <c r="H479" s="37">
        <v>33676184</v>
      </c>
      <c r="I479" s="8">
        <f>VLOOKUP(H479,'[1]01.08.2024 в.2'!$C$2:$D$3205,2,FALSE)</f>
        <v>6470.6265000000003</v>
      </c>
    </row>
    <row r="480" spans="8:9" ht="18" x14ac:dyDescent="0.25">
      <c r="H480" s="37">
        <v>30741973</v>
      </c>
      <c r="I480" s="8">
        <v>8520.7000000000007</v>
      </c>
    </row>
    <row r="481" spans="8:9" ht="18" x14ac:dyDescent="0.25">
      <c r="H481" s="37">
        <v>26048277</v>
      </c>
      <c r="I481" s="8">
        <f>VLOOKUP(H481,'[1]01.08.2024 в.2'!$C$2:$D$3205,2,FALSE)</f>
        <v>6464.4754999999996</v>
      </c>
    </row>
    <row r="482" spans="8:9" ht="18" x14ac:dyDescent="0.25">
      <c r="H482" s="37">
        <v>26019050</v>
      </c>
      <c r="I482" s="8">
        <f>VLOOKUP(H482,'[1]01.08.2024 в.2'!$C$2:$D$3205,2,FALSE)</f>
        <v>6504.6959999999999</v>
      </c>
    </row>
    <row r="483" spans="8:9" ht="18" x14ac:dyDescent="0.25">
      <c r="H483" s="37">
        <v>15730141</v>
      </c>
      <c r="I483" s="8">
        <v>410205.92599999998</v>
      </c>
    </row>
    <row r="484" spans="8:9" ht="18" x14ac:dyDescent="0.25">
      <c r="H484" s="37">
        <v>45175850</v>
      </c>
      <c r="I484" s="8">
        <f>VLOOKUP(H484,'[1]01.08.2024 в.2'!$C$2:$D$3205,2,FALSE)</f>
        <v>6795.5749999999998</v>
      </c>
    </row>
    <row r="485" spans="8:9" ht="18" x14ac:dyDescent="0.25">
      <c r="H485" s="37">
        <v>26916223</v>
      </c>
      <c r="I485" s="8">
        <f>VLOOKUP(H485,'[1]01.08.2024 в.2'!$C$2:$D$3205,2,FALSE)</f>
        <v>6493.2079999999996</v>
      </c>
    </row>
    <row r="486" spans="8:9" ht="18" x14ac:dyDescent="0.25">
      <c r="H486" s="37">
        <v>15623336</v>
      </c>
      <c r="I486" s="8">
        <v>24666.320500000002</v>
      </c>
    </row>
    <row r="487" spans="8:9" ht="18" x14ac:dyDescent="0.25">
      <c r="H487" s="37">
        <v>43201227</v>
      </c>
      <c r="I487" s="8">
        <f>VLOOKUP(H487,'[1]01.08.2024 в.2'!$C$2:$D$3205,2,FALSE)</f>
        <v>6703.7094999999999</v>
      </c>
    </row>
    <row r="488" spans="8:9" ht="18" x14ac:dyDescent="0.25">
      <c r="H488" s="37">
        <v>33095686</v>
      </c>
      <c r="I488" s="8">
        <f>VLOOKUP(H488,'[1]01.08.2024 в.2'!$C$2:$D$3205,2,FALSE)</f>
        <v>6623.5159999999996</v>
      </c>
    </row>
    <row r="489" spans="8:9" ht="18" x14ac:dyDescent="0.25">
      <c r="H489" s="37">
        <v>9333128</v>
      </c>
      <c r="I489" s="8">
        <v>15646.9</v>
      </c>
    </row>
    <row r="490" spans="8:9" ht="18" x14ac:dyDescent="0.25">
      <c r="H490" s="37">
        <v>40632506</v>
      </c>
      <c r="I490" s="8" t="s">
        <v>2086</v>
      </c>
    </row>
    <row r="491" spans="8:9" ht="18" x14ac:dyDescent="0.25">
      <c r="H491" s="37">
        <v>39475396</v>
      </c>
      <c r="I491" s="8">
        <f>VLOOKUP(H491,'[1]01.08.2024 в.2'!$C$2:$D$3205,2,FALSE)</f>
        <v>6737.2965000000004</v>
      </c>
    </row>
    <row r="492" spans="8:9" ht="18" x14ac:dyDescent="0.25">
      <c r="H492" s="37">
        <v>45336595</v>
      </c>
      <c r="I492" s="8" t="s">
        <v>5643</v>
      </c>
    </row>
    <row r="493" spans="8:9" ht="18" x14ac:dyDescent="0.25">
      <c r="H493" s="37">
        <v>35007251</v>
      </c>
      <c r="I493" s="8">
        <f>VLOOKUP(H493,'[1]01.08.2024 в.2'!$C$2:$D$3205,2,FALSE)</f>
        <v>6649.4525000000003</v>
      </c>
    </row>
    <row r="494" spans="8:9" ht="18" x14ac:dyDescent="0.25">
      <c r="H494" s="37">
        <v>49007426</v>
      </c>
      <c r="I494" s="25"/>
    </row>
    <row r="495" spans="8:9" ht="18" x14ac:dyDescent="0.25">
      <c r="H495" s="37">
        <v>26084698</v>
      </c>
      <c r="I495" s="8" t="s">
        <v>5643</v>
      </c>
    </row>
    <row r="496" spans="8:9" ht="18" x14ac:dyDescent="0.25">
      <c r="H496" s="37">
        <v>30741844</v>
      </c>
      <c r="I496" s="8">
        <f>VLOOKUP(H496,'[1]01.08.2024 в.2'!$C$2:$D$3205,2,FALSE)</f>
        <v>6750.3220000000001</v>
      </c>
    </row>
    <row r="497" spans="8:9" ht="18" x14ac:dyDescent="0.25">
      <c r="H497" s="37">
        <v>40626385</v>
      </c>
      <c r="I497" s="8">
        <v>2048.41</v>
      </c>
    </row>
    <row r="498" spans="8:9" ht="18" x14ac:dyDescent="0.25">
      <c r="H498" s="37">
        <v>31408112</v>
      </c>
      <c r="I498" s="8">
        <f>VLOOKUP(H498,'[1]01.08.2024 в.2'!$C$2:$D$3205,2,FALSE)</f>
        <v>7138.2110000000002</v>
      </c>
    </row>
    <row r="499" spans="8:9" ht="18" x14ac:dyDescent="0.25">
      <c r="H499" s="37">
        <v>30371489</v>
      </c>
      <c r="I499" s="8">
        <f>VLOOKUP(H499,'[1]01.08.2024 в.2'!$C$2:$D$3205,2,FALSE)</f>
        <v>6767.3310000000001</v>
      </c>
    </row>
    <row r="500" spans="8:9" ht="18" x14ac:dyDescent="0.25">
      <c r="H500" s="37">
        <v>40626048</v>
      </c>
      <c r="I500" s="8" t="s">
        <v>2086</v>
      </c>
    </row>
    <row r="501" spans="8:9" ht="18" x14ac:dyDescent="0.25">
      <c r="H501" s="37">
        <v>26048227</v>
      </c>
      <c r="I501" s="8">
        <f>VLOOKUP(H501,'[1]01.08.2024 в.2'!$C$2:$D$3205,2,FALSE)</f>
        <v>6823.2044999999998</v>
      </c>
    </row>
    <row r="502" spans="8:9" ht="18" x14ac:dyDescent="0.25">
      <c r="H502" s="37">
        <v>26873902</v>
      </c>
      <c r="I502" s="8">
        <f>VLOOKUP(H502,'[1]01.08.2024 в.2'!$C$2:$D$3205,2,FALSE)</f>
        <v>6981.9830000000002</v>
      </c>
    </row>
    <row r="503" spans="8:9" ht="18" x14ac:dyDescent="0.25">
      <c r="H503" s="37">
        <v>43572730</v>
      </c>
      <c r="I503" s="8">
        <f>VLOOKUP(H503,'[1]01.08.2024 в.2'!$C$2:$D$3205,2,FALSE)</f>
        <v>6930.2280000000001</v>
      </c>
    </row>
    <row r="504" spans="8:9" ht="18" x14ac:dyDescent="0.25">
      <c r="H504" s="37">
        <v>30741895</v>
      </c>
      <c r="I504" s="8">
        <f>VLOOKUP(H504,'[1]01.08.2024 в.2'!$C$2:$D$3205,2,FALSE)</f>
        <v>6983.6135000000004</v>
      </c>
    </row>
    <row r="505" spans="8:9" ht="18" x14ac:dyDescent="0.25">
      <c r="H505" s="37">
        <v>35934981</v>
      </c>
      <c r="I505" s="8">
        <f>VLOOKUP(H505,'[1]01.08.2024 в.2'!$C$2:$D$3205,2,FALSE)</f>
        <v>7121.6435000000001</v>
      </c>
    </row>
    <row r="506" spans="8:9" ht="18" x14ac:dyDescent="0.25">
      <c r="H506" s="37">
        <v>44651574</v>
      </c>
      <c r="I506" s="8">
        <f>VLOOKUP(H506,'[1]01.08.2024 в.2'!$C$2:$D$3205,2,FALSE)</f>
        <v>7286.2060000000001</v>
      </c>
    </row>
    <row r="507" spans="8:9" ht="18" x14ac:dyDescent="0.25">
      <c r="H507" s="37">
        <v>42495041</v>
      </c>
      <c r="I507" s="8">
        <v>591.91899999999998</v>
      </c>
    </row>
    <row r="508" spans="8:9" ht="18" x14ac:dyDescent="0.25">
      <c r="H508" s="37">
        <v>35690473</v>
      </c>
      <c r="I508" s="8">
        <f>VLOOKUP(H508,'[1]01.08.2024 в.2'!$C$2:$D$3205,2,FALSE)</f>
        <v>7096.6845000000003</v>
      </c>
    </row>
    <row r="509" spans="8:9" ht="18" x14ac:dyDescent="0.25">
      <c r="H509" s="37">
        <v>48893071</v>
      </c>
      <c r="I509" s="25"/>
    </row>
    <row r="510" spans="8:9" ht="18" x14ac:dyDescent="0.25">
      <c r="H510" s="37">
        <v>36546260</v>
      </c>
      <c r="I510" s="8">
        <f>VLOOKUP(H510,'[1]01.08.2024 в.2'!$C$2:$D$3205,2,FALSE)</f>
        <v>7166.1949999999997</v>
      </c>
    </row>
    <row r="511" spans="8:9" ht="18" x14ac:dyDescent="0.25">
      <c r="H511" s="39">
        <v>35007141</v>
      </c>
      <c r="I511" s="8">
        <f>VLOOKUP(H511,'[1]01.08.2024 в.2'!$C$2:$D$3205,2,FALSE)</f>
        <v>7141.7049999999999</v>
      </c>
    </row>
    <row r="512" spans="8:9" ht="18" x14ac:dyDescent="0.25">
      <c r="H512" s="37">
        <v>39026039</v>
      </c>
      <c r="I512" s="8">
        <f>VLOOKUP(H512,'[1]01.08.2024 в.2'!$C$2:$D$3205,2,FALSE)</f>
        <v>7182.2325000000001</v>
      </c>
    </row>
    <row r="513" spans="8:9" ht="18" x14ac:dyDescent="0.25">
      <c r="H513" s="37">
        <v>33675777</v>
      </c>
      <c r="I513" s="8">
        <f>VLOOKUP(H513,'[1]01.08.2024 в.2'!$C$2:$D$3205,2,FALSE)</f>
        <v>7212.3050000000003</v>
      </c>
    </row>
    <row r="514" spans="8:9" ht="18" x14ac:dyDescent="0.25">
      <c r="H514" s="37">
        <v>41747891</v>
      </c>
      <c r="I514" s="8">
        <v>4482.3175000000001</v>
      </c>
    </row>
    <row r="515" spans="8:9" ht="18" x14ac:dyDescent="0.25">
      <c r="H515" s="37">
        <v>41063750</v>
      </c>
      <c r="I515" s="8">
        <f>VLOOKUP(H515,'[1]01.08.2024 в.2'!$C$2:$D$3205,2,FALSE)</f>
        <v>7186.9065000000001</v>
      </c>
    </row>
    <row r="516" spans="8:9" ht="18" x14ac:dyDescent="0.25">
      <c r="H516" s="37">
        <v>36619489</v>
      </c>
      <c r="I516" s="8">
        <f>VLOOKUP(H516,'[1]01.08.2024 в.2'!$C$2:$D$3205,2,FALSE)</f>
        <v>7486.3554999999997</v>
      </c>
    </row>
    <row r="517" spans="8:9" ht="18" x14ac:dyDescent="0.25">
      <c r="H517" s="37">
        <v>37230199</v>
      </c>
      <c r="I517" s="8">
        <f>VLOOKUP(H517,'[1]01.08.2024 в.2'!$C$2:$D$3205,2,FALSE)</f>
        <v>7193.982</v>
      </c>
    </row>
    <row r="518" spans="8:9" ht="18" x14ac:dyDescent="0.25">
      <c r="H518" s="37">
        <v>45529477</v>
      </c>
      <c r="I518" s="8">
        <f>VLOOKUP(H518,'[1]01.08.2024 в.2'!$C$2:$D$3205,2,FALSE)</f>
        <v>7576.0264999999999</v>
      </c>
    </row>
    <row r="519" spans="8:9" ht="18" x14ac:dyDescent="0.25">
      <c r="H519" s="37">
        <v>39474492</v>
      </c>
      <c r="I519" s="8">
        <f>VLOOKUP(H519,'[1]01.08.2024 в.2'!$C$2:$D$3205,2,FALSE)</f>
        <v>7311.3680000000004</v>
      </c>
    </row>
    <row r="520" spans="8:9" ht="18" x14ac:dyDescent="0.25">
      <c r="H520" s="37">
        <v>42996776</v>
      </c>
      <c r="I520" s="8" t="s">
        <v>5643</v>
      </c>
    </row>
    <row r="521" spans="8:9" ht="18" x14ac:dyDescent="0.25">
      <c r="H521" s="37">
        <v>39787226</v>
      </c>
      <c r="I521" s="25"/>
    </row>
    <row r="522" spans="8:9" ht="18" x14ac:dyDescent="0.25">
      <c r="H522" s="37">
        <v>40111689</v>
      </c>
      <c r="I522" s="8">
        <f>VLOOKUP(H522,'[1]01.08.2024 в.2'!$C$2:$D$3205,2,FALSE)</f>
        <v>7511.7879999999996</v>
      </c>
    </row>
    <row r="523" spans="8:9" ht="18" x14ac:dyDescent="0.25">
      <c r="H523" s="37">
        <v>33676164</v>
      </c>
      <c r="I523" s="8">
        <f>VLOOKUP(H523,'[1]01.08.2024 в.2'!$C$2:$D$3205,2,FALSE)</f>
        <v>7394.8540000000003</v>
      </c>
    </row>
    <row r="524" spans="8:9" ht="18" x14ac:dyDescent="0.25">
      <c r="H524" s="37">
        <v>44651469</v>
      </c>
      <c r="I524" s="8">
        <f>VLOOKUP(H524,'[1]01.08.2024 в.2'!$C$2:$D$3205,2,FALSE)</f>
        <v>7791.7614999999996</v>
      </c>
    </row>
    <row r="525" spans="8:9" ht="18" x14ac:dyDescent="0.25">
      <c r="H525" s="37">
        <v>42496118</v>
      </c>
      <c r="I525" s="8">
        <f>VLOOKUP(H525,'[1]01.08.2024 в.2'!$C$2:$D$3205,2,FALSE)</f>
        <v>7567.8175000000001</v>
      </c>
    </row>
    <row r="526" spans="8:9" ht="18" x14ac:dyDescent="0.25">
      <c r="H526" s="37">
        <v>41752804</v>
      </c>
      <c r="I526" s="8">
        <f>VLOOKUP(H526,'[1]01.08.2024 в.2'!$C$2:$D$3205,2,FALSE)</f>
        <v>7637.7145</v>
      </c>
    </row>
    <row r="527" spans="8:9" ht="18" x14ac:dyDescent="0.25">
      <c r="H527" s="37">
        <v>33095152</v>
      </c>
      <c r="I527" s="8">
        <f>VLOOKUP(H527,'[1]01.08.2024 в.2'!$C$2:$D$3205,2,FALSE)</f>
        <v>7620.29</v>
      </c>
    </row>
    <row r="528" spans="8:9" ht="18" x14ac:dyDescent="0.25">
      <c r="H528" s="37">
        <v>33676581</v>
      </c>
      <c r="I528" s="8">
        <f>VLOOKUP(H528,'[1]01.08.2024 в.2'!$C$2:$D$3205,2,FALSE)</f>
        <v>7550.9234999999999</v>
      </c>
    </row>
    <row r="529" spans="8:9" ht="18" x14ac:dyDescent="0.25">
      <c r="H529" s="37">
        <v>35327657</v>
      </c>
      <c r="I529" s="8">
        <f>VLOOKUP(H529,'[1]01.08.2024 в.2'!$C$2:$D$3205,2,FALSE)</f>
        <v>7548.7950000000001</v>
      </c>
    </row>
    <row r="530" spans="8:9" ht="18" x14ac:dyDescent="0.25">
      <c r="H530" s="37">
        <v>43202013</v>
      </c>
      <c r="I530" s="8" t="s">
        <v>5643</v>
      </c>
    </row>
    <row r="531" spans="8:9" ht="18" x14ac:dyDescent="0.25">
      <c r="H531" s="37">
        <v>41748515</v>
      </c>
      <c r="I531" s="8" t="s">
        <v>5643</v>
      </c>
    </row>
    <row r="532" spans="8:9" ht="18" x14ac:dyDescent="0.25">
      <c r="H532" s="37">
        <v>39474640</v>
      </c>
      <c r="I532" s="8">
        <f>VLOOKUP(H532,'[1]01.08.2024 в.2'!$C$2:$D$3205,2,FALSE)</f>
        <v>7581.152</v>
      </c>
    </row>
    <row r="533" spans="8:9" ht="18" x14ac:dyDescent="0.25">
      <c r="H533" s="37">
        <v>45275845</v>
      </c>
      <c r="I533" s="8">
        <f>VLOOKUP(H533,'[1]01.08.2024 в.2'!$C$2:$D$3205,2,FALSE)</f>
        <v>7908.7785000000003</v>
      </c>
    </row>
    <row r="534" spans="8:9" ht="18" x14ac:dyDescent="0.25">
      <c r="H534" s="37">
        <v>42335980</v>
      </c>
      <c r="I534" s="8">
        <f>VLOOKUP(H534,'[1]01.08.2024 в.2'!$C$2:$D$3205,2,FALSE)</f>
        <v>7703.5254999999997</v>
      </c>
    </row>
    <row r="535" spans="8:9" ht="18" x14ac:dyDescent="0.25">
      <c r="H535" s="37">
        <v>35690458</v>
      </c>
      <c r="I535" s="8">
        <f>VLOOKUP(H535,'[1]01.08.2024 в.2'!$C$2:$D$3205,2,FALSE)</f>
        <v>7639.0569999999998</v>
      </c>
    </row>
    <row r="536" spans="8:9" ht="18" x14ac:dyDescent="0.25">
      <c r="H536" s="37">
        <v>38161322</v>
      </c>
      <c r="I536" s="8">
        <f>VLOOKUP(H536,'[1]01.08.2024 в.2'!$C$2:$D$3205,2,FALSE)</f>
        <v>7805.6450000000004</v>
      </c>
    </row>
    <row r="537" spans="8:9" ht="18" x14ac:dyDescent="0.25">
      <c r="H537" s="37">
        <v>37791297</v>
      </c>
      <c r="I537" s="8">
        <f>VLOOKUP(H537,'[1]01.08.2024 в.2'!$C$2:$D$3205,2,FALSE)</f>
        <v>7710.0545000000002</v>
      </c>
    </row>
    <row r="538" spans="8:9" ht="18" x14ac:dyDescent="0.25">
      <c r="H538" s="37">
        <v>45856114</v>
      </c>
      <c r="I538" s="35" t="s">
        <v>5643</v>
      </c>
    </row>
    <row r="539" spans="8:9" ht="18" x14ac:dyDescent="0.25">
      <c r="H539" s="37">
        <v>44965827</v>
      </c>
      <c r="I539" s="8">
        <f>VLOOKUP(H539,'[1]01.08.2024 в.2'!$C$2:$D$3205,2,FALSE)</f>
        <v>7980.2044999999998</v>
      </c>
    </row>
    <row r="540" spans="8:9" ht="18" x14ac:dyDescent="0.25">
      <c r="H540" s="37">
        <v>44650964</v>
      </c>
      <c r="I540" s="8">
        <f>VLOOKUP(H540,'[1]01.08.2024 в.2'!$C$2:$D$3205,2,FALSE)</f>
        <v>7955.7664999999997</v>
      </c>
    </row>
    <row r="541" spans="8:9" ht="18" x14ac:dyDescent="0.25">
      <c r="H541" s="37">
        <v>35007117</v>
      </c>
      <c r="I541" s="8">
        <f>VLOOKUP(H541,'[1]01.08.2024 в.2'!$C$2:$D$3205,2,FALSE)</f>
        <v>7870.6864999999998</v>
      </c>
    </row>
    <row r="542" spans="8:9" ht="18" x14ac:dyDescent="0.25">
      <c r="H542" s="37">
        <v>38164445</v>
      </c>
      <c r="I542" s="8">
        <f>VLOOKUP(H542,'[1]01.08.2024 в.2'!$C$2:$D$3205,2,FALSE)</f>
        <v>8293.1044999999995</v>
      </c>
    </row>
    <row r="543" spans="8:9" ht="18" x14ac:dyDescent="0.25">
      <c r="H543" s="37">
        <v>36546283</v>
      </c>
      <c r="I543" s="8">
        <f>VLOOKUP(H543,'[1]01.08.2024 в.2'!$C$2:$D$3205,2,FALSE)</f>
        <v>8038.5569999999998</v>
      </c>
    </row>
    <row r="544" spans="8:9" ht="18" x14ac:dyDescent="0.25">
      <c r="H544" s="37">
        <v>44651098</v>
      </c>
      <c r="I544" s="8">
        <v>25.533000000000001</v>
      </c>
    </row>
    <row r="545" spans="8:9" ht="18" x14ac:dyDescent="0.25">
      <c r="H545" s="37">
        <v>26611944</v>
      </c>
      <c r="I545" s="8">
        <f>VLOOKUP(H545,'[1]01.08.2024 в.2'!$C$2:$D$3205,2,FALSE)</f>
        <v>7840.7214999999997</v>
      </c>
    </row>
    <row r="546" spans="8:9" ht="18" x14ac:dyDescent="0.25">
      <c r="H546" s="37">
        <v>20143112</v>
      </c>
      <c r="I546" s="8">
        <f>VLOOKUP(H546,'[1]01.08.2024 в.2'!$C$2:$D$3205,2,FALSE)</f>
        <v>7745.6027999999997</v>
      </c>
    </row>
    <row r="547" spans="8:9" ht="18" x14ac:dyDescent="0.25">
      <c r="H547" s="37">
        <v>16949898</v>
      </c>
      <c r="I547" s="8">
        <f>VLOOKUP(H547,'[1]01.08.2024 в.2'!$C$2:$D$3205,2,FALSE)</f>
        <v>7831.0964999999997</v>
      </c>
    </row>
    <row r="548" spans="8:9" ht="18" x14ac:dyDescent="0.25">
      <c r="H548" s="37">
        <v>654482</v>
      </c>
      <c r="I548" s="8">
        <f>VLOOKUP(H548,'[1]01.08.2024 в.2'!$C$2:$D$3205,2,FALSE)</f>
        <v>7828.2404999999999</v>
      </c>
    </row>
    <row r="549" spans="8:9" ht="18" x14ac:dyDescent="0.25">
      <c r="H549" s="37">
        <v>13182221</v>
      </c>
      <c r="I549" s="8">
        <f>VLOOKUP(H549,'[1]01.08.2024 в.2'!$C$2:$D$3205,2,FALSE)</f>
        <v>7975.4134999999997</v>
      </c>
    </row>
    <row r="550" spans="8:9" ht="18" x14ac:dyDescent="0.25">
      <c r="H550" s="37">
        <v>1753001</v>
      </c>
      <c r="I550" s="8">
        <f>VLOOKUP(H550,'[1]01.08.2024 в.2'!$C$2:$D$3205,2,FALSE)</f>
        <v>7834.2067999999999</v>
      </c>
    </row>
    <row r="551" spans="8:9" ht="18" x14ac:dyDescent="0.25">
      <c r="H551" s="37">
        <v>37685132</v>
      </c>
      <c r="I551" s="25"/>
    </row>
    <row r="552" spans="8:9" ht="18" x14ac:dyDescent="0.25">
      <c r="H552" s="37">
        <v>36619543</v>
      </c>
      <c r="I552" s="8">
        <v>9128.4169999999995</v>
      </c>
    </row>
    <row r="553" spans="8:9" ht="18" x14ac:dyDescent="0.25">
      <c r="H553" s="37">
        <v>33669882</v>
      </c>
      <c r="I553" s="8">
        <v>32976.782500000001</v>
      </c>
    </row>
    <row r="554" spans="8:9" ht="18" x14ac:dyDescent="0.25">
      <c r="H554" s="37">
        <v>35293556</v>
      </c>
      <c r="I554" s="8">
        <f>VLOOKUP(H554,'[1]01.08.2024 в.2'!$C$2:$D$3205,2,FALSE)</f>
        <v>7979.2184999999999</v>
      </c>
    </row>
    <row r="555" spans="8:9" ht="18" x14ac:dyDescent="0.25">
      <c r="H555" s="37">
        <v>37789938</v>
      </c>
      <c r="I555" s="8">
        <f>VLOOKUP(H555,'[1]01.08.2024 в.2'!$C$2:$D$3205,2,FALSE)</f>
        <v>8194.6324999999997</v>
      </c>
    </row>
    <row r="556" spans="8:9" ht="18" x14ac:dyDescent="0.25">
      <c r="H556" s="37">
        <v>44408650</v>
      </c>
      <c r="I556" s="8">
        <f>VLOOKUP(H556,'[1]01.08.2024 в.2'!$C$2:$D$3205,2,FALSE)</f>
        <v>8213.3220000000001</v>
      </c>
    </row>
    <row r="557" spans="8:9" ht="18" x14ac:dyDescent="0.25">
      <c r="H557" s="37">
        <v>31408260</v>
      </c>
      <c r="I557" s="8">
        <f>VLOOKUP(H557,'[1]01.08.2024 в.2'!$C$2:$D$3205,2,FALSE)</f>
        <v>8202.4235000000008</v>
      </c>
    </row>
    <row r="558" spans="8:9" ht="18" x14ac:dyDescent="0.25">
      <c r="H558" s="37">
        <v>24427112</v>
      </c>
      <c r="I558" s="8">
        <f>VLOOKUP(H558,'[1]01.08.2024 в.2'!$C$2:$D$3205,2,FALSE)</f>
        <v>8185.9139999999998</v>
      </c>
    </row>
    <row r="559" spans="8:9" ht="18" x14ac:dyDescent="0.25">
      <c r="H559" s="37">
        <v>39475817</v>
      </c>
      <c r="I559" s="8">
        <f>VLOOKUP(H559,'[1]01.08.2024 в.2'!$C$2:$D$3205,2,FALSE)</f>
        <v>8166.2960000000003</v>
      </c>
    </row>
    <row r="560" spans="8:9" ht="18" x14ac:dyDescent="0.25">
      <c r="H560" s="37">
        <v>19093081</v>
      </c>
      <c r="I560" s="8">
        <f>VLOOKUP(H560,'[1]01.08.2024 в.2'!$C$2:$D$3205,2,FALSE)</f>
        <v>8256.9549999999999</v>
      </c>
    </row>
    <row r="561" spans="8:9" ht="18" x14ac:dyDescent="0.25">
      <c r="H561" s="37">
        <v>40632420</v>
      </c>
      <c r="I561" s="8">
        <f>VLOOKUP(H561,'[1]01.08.2024 в.2'!$C$2:$D$3205,2,FALSE)</f>
        <v>8324.2999999999993</v>
      </c>
    </row>
    <row r="562" spans="8:9" ht="18" x14ac:dyDescent="0.25">
      <c r="H562" s="37">
        <v>34231630</v>
      </c>
      <c r="I562" s="8">
        <f>VLOOKUP(H562,'[1]01.08.2024 в.2'!$C$2:$D$3205,2,FALSE)</f>
        <v>8346.5589999999993</v>
      </c>
    </row>
    <row r="563" spans="8:9" ht="18" x14ac:dyDescent="0.25">
      <c r="H563" s="37">
        <v>13070861</v>
      </c>
      <c r="I563" s="8">
        <f>VLOOKUP(H563,'[1]01.08.2024 в.2'!$C$2:$D$3205,2,FALSE)</f>
        <v>8688.0470000000005</v>
      </c>
    </row>
    <row r="564" spans="8:9" ht="18" x14ac:dyDescent="0.25">
      <c r="H564" s="37">
        <v>39475416</v>
      </c>
      <c r="I564" s="8">
        <f>VLOOKUP(H564,'[1]01.08.2024 в.2'!$C$2:$D$3205,2,FALSE)</f>
        <v>8603.5915000000005</v>
      </c>
    </row>
    <row r="565" spans="8:9" ht="36" x14ac:dyDescent="0.25">
      <c r="H565" s="37">
        <v>47885997</v>
      </c>
      <c r="I565" s="35" t="s">
        <v>5570</v>
      </c>
    </row>
    <row r="566" spans="8:9" ht="18" x14ac:dyDescent="0.25">
      <c r="H566" s="37">
        <v>1752898</v>
      </c>
      <c r="I566" s="8">
        <v>8366.0517999999993</v>
      </c>
    </row>
    <row r="567" spans="8:9" ht="18" x14ac:dyDescent="0.25">
      <c r="H567" s="37">
        <v>40399923</v>
      </c>
      <c r="I567" s="25"/>
    </row>
    <row r="568" spans="8:9" ht="18" x14ac:dyDescent="0.25">
      <c r="H568" s="37">
        <v>13082578</v>
      </c>
      <c r="I568" s="8">
        <v>12653.67</v>
      </c>
    </row>
    <row r="569" spans="8:9" ht="18" x14ac:dyDescent="0.25">
      <c r="H569" s="37">
        <v>31066559</v>
      </c>
      <c r="I569" s="8">
        <f>VLOOKUP(H569,'[1]01.08.2024 в.2'!$C$2:$D$3205,2,FALSE)</f>
        <v>8353.777</v>
      </c>
    </row>
    <row r="570" spans="8:9" ht="18" x14ac:dyDescent="0.25">
      <c r="H570" s="37">
        <v>34231619</v>
      </c>
      <c r="I570" s="8">
        <f>VLOOKUP(H570,'[1]01.08.2024 в.2'!$C$2:$D$3205,2,FALSE)</f>
        <v>8624.5589999999993</v>
      </c>
    </row>
    <row r="571" spans="8:9" ht="18" x14ac:dyDescent="0.25">
      <c r="H571" s="37">
        <v>34589743</v>
      </c>
      <c r="I571" s="8">
        <v>1983.7515000000001</v>
      </c>
    </row>
    <row r="572" spans="8:9" ht="18" x14ac:dyDescent="0.25">
      <c r="H572" s="37">
        <v>45336892</v>
      </c>
      <c r="I572" s="8">
        <v>758.09900000000005</v>
      </c>
    </row>
    <row r="573" spans="8:9" ht="18" x14ac:dyDescent="0.25">
      <c r="H573" s="37">
        <v>32190666</v>
      </c>
      <c r="I573" s="8">
        <f>VLOOKUP(H573,'[1]01.08.2024 в.2'!$C$2:$D$3205,2,FALSE)</f>
        <v>8842.4964999999993</v>
      </c>
    </row>
    <row r="574" spans="8:9" ht="18" x14ac:dyDescent="0.25">
      <c r="H574" s="37">
        <v>42085100</v>
      </c>
      <c r="I574" s="8">
        <f>VLOOKUP(H574,'[1]01.08.2024 в.2'!$C$2:$D$3205,2,FALSE)</f>
        <v>8803.3490000000002</v>
      </c>
    </row>
    <row r="575" spans="8:9" ht="18" x14ac:dyDescent="0.25">
      <c r="H575" s="37">
        <v>42495238</v>
      </c>
      <c r="I575" s="8">
        <f>VLOOKUP(H575,'[1]01.08.2024 в.2'!$C$2:$D$3205,2,FALSE)</f>
        <v>8833.4235000000008</v>
      </c>
    </row>
    <row r="576" spans="8:9" ht="18" x14ac:dyDescent="0.25">
      <c r="H576" s="37">
        <v>43315532</v>
      </c>
      <c r="I576" s="8">
        <f>VLOOKUP(H576,'[1]01.08.2024 в.2'!$C$2:$D$3205,2,FALSE)</f>
        <v>9051.17</v>
      </c>
    </row>
    <row r="577" spans="8:9" ht="36" x14ac:dyDescent="0.25">
      <c r="H577" s="37">
        <v>45275934</v>
      </c>
      <c r="I577" s="35" t="s">
        <v>5570</v>
      </c>
    </row>
    <row r="578" spans="8:9" ht="18" x14ac:dyDescent="0.25">
      <c r="H578" s="37">
        <v>45336422</v>
      </c>
      <c r="I578" s="35" t="s">
        <v>22</v>
      </c>
    </row>
    <row r="579" spans="8:9" ht="18" x14ac:dyDescent="0.25">
      <c r="H579" s="37">
        <v>33095418</v>
      </c>
      <c r="I579" s="8">
        <f>VLOOKUP(H579,'[1]01.08.2024 в.2'!$C$2:$D$3205,2,FALSE)</f>
        <v>8769.8709999999992</v>
      </c>
    </row>
    <row r="580" spans="8:9" ht="18" x14ac:dyDescent="0.25">
      <c r="H580" s="37">
        <v>45336792</v>
      </c>
      <c r="I580" s="35" t="s">
        <v>22</v>
      </c>
    </row>
    <row r="581" spans="8:9" ht="18" x14ac:dyDescent="0.25">
      <c r="H581" s="37">
        <v>40112727</v>
      </c>
      <c r="I581" s="8">
        <f>VLOOKUP(H581,'[1]01.08.2024 в.2'!$C$2:$D$3205,2,FALSE)</f>
        <v>8788.2090000000007</v>
      </c>
    </row>
    <row r="582" spans="8:9" ht="18" x14ac:dyDescent="0.25">
      <c r="H582" s="37">
        <v>1752991</v>
      </c>
      <c r="I582" s="8">
        <f>VLOOKUP(H582,'[1]01.08.2024 в.2'!$C$2:$D$3205,2,FALSE)</f>
        <v>8790.1378000000004</v>
      </c>
    </row>
    <row r="583" spans="8:9" ht="18" x14ac:dyDescent="0.25">
      <c r="H583" s="37">
        <v>33675867</v>
      </c>
      <c r="I583" s="8">
        <f>VLOOKUP(H583,'[1]01.08.2024 в.2'!$C$2:$D$3205,2,FALSE)</f>
        <v>9022.7464999999993</v>
      </c>
    </row>
    <row r="584" spans="8:9" ht="18" x14ac:dyDescent="0.25">
      <c r="H584" s="37">
        <v>35956713</v>
      </c>
      <c r="I584" s="8">
        <f>VLOOKUP(H584,'[1]01.08.2024 в.2'!$C$2:$D$3205,2,FALSE)</f>
        <v>9050.1294999999991</v>
      </c>
    </row>
    <row r="585" spans="8:9" ht="18" x14ac:dyDescent="0.25">
      <c r="H585" s="37">
        <v>18722342</v>
      </c>
      <c r="I585" s="8">
        <v>22420.753499999999</v>
      </c>
    </row>
    <row r="586" spans="8:9" ht="18" x14ac:dyDescent="0.25">
      <c r="H586" s="37">
        <v>40683932</v>
      </c>
      <c r="I586" s="8">
        <v>9005.1304999999993</v>
      </c>
    </row>
    <row r="587" spans="8:9" ht="18" x14ac:dyDescent="0.25">
      <c r="H587" s="37">
        <v>35007140</v>
      </c>
      <c r="I587" s="8">
        <f>VLOOKUP(H587,'[1]01.08.2024 в.2'!$C$2:$D$3205,2,FALSE)</f>
        <v>9042.7489999999998</v>
      </c>
    </row>
    <row r="588" spans="8:9" ht="18" x14ac:dyDescent="0.25">
      <c r="H588" s="37">
        <v>33094005</v>
      </c>
      <c r="I588" s="8">
        <v>2650.8325</v>
      </c>
    </row>
    <row r="589" spans="8:9" ht="18" x14ac:dyDescent="0.25">
      <c r="H589" s="37">
        <v>39030595</v>
      </c>
      <c r="I589" s="8">
        <v>15962.982</v>
      </c>
    </row>
    <row r="590" spans="8:9" ht="18" x14ac:dyDescent="0.25">
      <c r="H590" s="37">
        <v>7915854</v>
      </c>
      <c r="I590" s="8">
        <f>VLOOKUP(H590,'[1]01.08.2024 в.2'!$C$2:$D$3205,2,FALSE)</f>
        <v>8905.4750000000004</v>
      </c>
    </row>
    <row r="591" spans="8:9" ht="18" x14ac:dyDescent="0.25">
      <c r="H591" s="37">
        <v>29864304</v>
      </c>
      <c r="I591" s="8">
        <f>VLOOKUP(H591,'[1]01.08.2024 в.2'!$C$2:$D$3205,2,FALSE)</f>
        <v>8912.7374999999993</v>
      </c>
    </row>
    <row r="592" spans="8:9" ht="18" x14ac:dyDescent="0.25">
      <c r="H592" s="37">
        <v>25505468</v>
      </c>
      <c r="I592" s="8">
        <f>VLOOKUP(H592,'[1]01.08.2024 в.2'!$C$2:$D$3205,2,FALSE)</f>
        <v>9066.8364999999994</v>
      </c>
    </row>
    <row r="593" spans="8:9" ht="18" x14ac:dyDescent="0.25">
      <c r="H593" s="37">
        <v>36276959</v>
      </c>
      <c r="I593" s="8">
        <f>VLOOKUP(H593,'[1]01.08.2024 в.2'!$C$2:$D$3205,2,FALSE)</f>
        <v>9204.2540000000008</v>
      </c>
    </row>
    <row r="594" spans="8:9" ht="18" x14ac:dyDescent="0.25">
      <c r="H594" s="37">
        <v>40200200</v>
      </c>
      <c r="I594" s="8">
        <f>VLOOKUP(H594,'[1]01.08.2024 в.2'!$C$2:$D$3205,2,FALSE)</f>
        <v>9041.4560000000001</v>
      </c>
    </row>
    <row r="595" spans="8:9" ht="18" x14ac:dyDescent="0.25">
      <c r="H595" s="37">
        <v>25505438</v>
      </c>
      <c r="I595" s="8">
        <f>VLOOKUP(H595,'[1]01.08.2024 в.2'!$C$2:$D$3205,2,FALSE)</f>
        <v>9500.6995000000006</v>
      </c>
    </row>
    <row r="596" spans="8:9" ht="18" x14ac:dyDescent="0.25">
      <c r="H596" s="37">
        <v>40110530</v>
      </c>
      <c r="I596" s="8">
        <f>VLOOKUP(H596,'[1]01.08.2024 в.2'!$C$2:$D$3205,2,FALSE)</f>
        <v>9578.9840000000004</v>
      </c>
    </row>
    <row r="597" spans="8:9" ht="18" x14ac:dyDescent="0.25">
      <c r="H597" s="37">
        <v>14775791</v>
      </c>
      <c r="I597" s="8">
        <f>VLOOKUP(H597,'[1]01.08.2024 в.2'!$C$2:$D$3205,2,FALSE)</f>
        <v>9431.893</v>
      </c>
    </row>
    <row r="598" spans="8:9" ht="18" x14ac:dyDescent="0.25">
      <c r="H598" s="37">
        <v>16945220</v>
      </c>
      <c r="I598" s="8">
        <v>69905.683499999999</v>
      </c>
    </row>
    <row r="599" spans="8:9" ht="18" x14ac:dyDescent="0.25">
      <c r="H599" s="37">
        <v>478233</v>
      </c>
      <c r="I599" s="8">
        <v>76041.562999999995</v>
      </c>
    </row>
    <row r="600" spans="8:9" ht="18" x14ac:dyDescent="0.25">
      <c r="H600" s="37">
        <v>13070882</v>
      </c>
      <c r="I600" s="8">
        <f>VLOOKUP(H600,'[1]01.08.2024 в.2'!$C$2:$D$3205,2,FALSE)</f>
        <v>9834.3909999999996</v>
      </c>
    </row>
    <row r="601" spans="8:9" ht="18" x14ac:dyDescent="0.25">
      <c r="H601" s="37">
        <v>49007906</v>
      </c>
      <c r="I601" s="25"/>
    </row>
    <row r="602" spans="8:9" ht="18" x14ac:dyDescent="0.25">
      <c r="H602" s="37">
        <v>13145976</v>
      </c>
      <c r="I602" s="35" t="s">
        <v>22</v>
      </c>
    </row>
    <row r="603" spans="8:9" ht="18" x14ac:dyDescent="0.25">
      <c r="H603" s="37">
        <v>242541</v>
      </c>
      <c r="I603" s="8">
        <f>VLOOKUP(H603,'[1]01.08.2024 в.2'!$C$2:$D$3205,2,FALSE)</f>
        <v>9267.4961000000003</v>
      </c>
    </row>
    <row r="604" spans="8:9" ht="18" x14ac:dyDescent="0.25">
      <c r="H604" s="37">
        <v>28742538</v>
      </c>
      <c r="I604" s="8">
        <f>VLOOKUP(H604,'[1]01.08.2024 в.2'!$C$2:$D$3205,2,FALSE)</f>
        <v>9396.1394999999993</v>
      </c>
    </row>
    <row r="605" spans="8:9" ht="18" x14ac:dyDescent="0.25">
      <c r="H605" s="37">
        <v>666243</v>
      </c>
      <c r="I605" s="8">
        <f>VLOOKUP(H605,'[1]01.08.2024 в.2'!$C$2:$D$3205,2,FALSE)</f>
        <v>9278.7340000000004</v>
      </c>
    </row>
    <row r="606" spans="8:9" ht="18" x14ac:dyDescent="0.25">
      <c r="H606" s="37">
        <v>39474267</v>
      </c>
      <c r="I606" s="8">
        <f>VLOOKUP(H606,'[1]01.08.2024 в.2'!$C$2:$D$3205,2,FALSE)</f>
        <v>9753.1594999999998</v>
      </c>
    </row>
    <row r="607" spans="8:9" ht="18" x14ac:dyDescent="0.25">
      <c r="H607" s="37">
        <v>21812870</v>
      </c>
      <c r="I607" s="8">
        <f>VLOOKUP(H607,'[1]01.08.2024 в.2'!$C$2:$D$3205,2,FALSE)</f>
        <v>9487.5535</v>
      </c>
    </row>
    <row r="608" spans="8:9" ht="18" x14ac:dyDescent="0.25">
      <c r="H608" s="37">
        <v>7927284</v>
      </c>
      <c r="I608" s="8">
        <f>VLOOKUP(H608,'[1]01.08.2024 в.2'!$C$2:$D$3205,2,FALSE)</f>
        <v>9459.9055000000008</v>
      </c>
    </row>
    <row r="609" spans="8:9" ht="18" x14ac:dyDescent="0.25">
      <c r="H609" s="37">
        <v>48145152</v>
      </c>
      <c r="I609" s="8" t="s">
        <v>5643</v>
      </c>
    </row>
    <row r="610" spans="8:9" ht="18" x14ac:dyDescent="0.25">
      <c r="H610" s="37">
        <v>41064171</v>
      </c>
      <c r="I610" s="8">
        <f>VLOOKUP(H610,'[1]01.08.2024 в.2'!$C$2:$D$3205,2,FALSE)</f>
        <v>9820.6059999999998</v>
      </c>
    </row>
    <row r="611" spans="8:9" ht="18" x14ac:dyDescent="0.25">
      <c r="H611" s="37">
        <v>45421453</v>
      </c>
      <c r="I611" s="25"/>
    </row>
    <row r="612" spans="8:9" ht="18" x14ac:dyDescent="0.25">
      <c r="H612" s="37">
        <v>39787348</v>
      </c>
      <c r="I612" s="8">
        <f>VLOOKUP(H612,'[1]01.08.2024 в.2'!$C$2:$D$3205,2,FALSE)</f>
        <v>10571.121999999999</v>
      </c>
    </row>
    <row r="613" spans="8:9" ht="18" x14ac:dyDescent="0.25">
      <c r="H613" s="37">
        <v>45275760</v>
      </c>
      <c r="I613" s="8">
        <f>VLOOKUP(H613,'[1]01.08.2024 в.2'!$C$2:$D$3205,2,FALSE)</f>
        <v>9907.8734999999997</v>
      </c>
    </row>
    <row r="614" spans="8:9" ht="18" x14ac:dyDescent="0.25">
      <c r="H614" s="37">
        <v>41064393</v>
      </c>
      <c r="I614" s="8">
        <f>VLOOKUP(H614,'[1]01.08.2024 в.2'!$C$2:$D$3205,2,FALSE)</f>
        <v>9723.9145000000008</v>
      </c>
    </row>
    <row r="615" spans="8:9" ht="18" x14ac:dyDescent="0.25">
      <c r="H615" s="37">
        <v>49001759</v>
      </c>
      <c r="I615" s="8"/>
    </row>
    <row r="616" spans="8:9" ht="18" x14ac:dyDescent="0.25">
      <c r="H616" s="37">
        <v>37140281</v>
      </c>
      <c r="I616" s="8">
        <f>VLOOKUP(H616,'[1]01.08.2024 в.2'!$C$2:$D$3205,2,FALSE)</f>
        <v>9766.1720000000005</v>
      </c>
    </row>
    <row r="617" spans="8:9" ht="18" x14ac:dyDescent="0.25">
      <c r="H617" s="37">
        <v>36545791</v>
      </c>
      <c r="I617" s="8" t="s">
        <v>5643</v>
      </c>
    </row>
    <row r="618" spans="8:9" ht="18" x14ac:dyDescent="0.25">
      <c r="H618" s="37">
        <v>220286916698</v>
      </c>
      <c r="I618" s="25"/>
    </row>
    <row r="619" spans="8:9" ht="18" x14ac:dyDescent="0.25">
      <c r="H619" s="37">
        <v>1162924</v>
      </c>
      <c r="I619" s="8">
        <f>VLOOKUP(H619,'[1]01.08.2024 в.2'!$C$2:$D$3205,2,FALSE)</f>
        <v>9731.7458999999999</v>
      </c>
    </row>
    <row r="620" spans="8:9" ht="18" x14ac:dyDescent="0.25">
      <c r="H620" s="37">
        <v>35935011</v>
      </c>
      <c r="I620" s="8">
        <v>411.18200000000002</v>
      </c>
    </row>
    <row r="621" spans="8:9" ht="18" x14ac:dyDescent="0.25">
      <c r="H621" s="37">
        <v>37522519</v>
      </c>
      <c r="I621" s="8">
        <f>VLOOKUP(H621,'[1]01.08.2024 в.2'!$C$2:$D$3205,2,FALSE)</f>
        <v>9937.8279999999995</v>
      </c>
    </row>
    <row r="622" spans="8:9" ht="18" x14ac:dyDescent="0.25">
      <c r="H622" s="37">
        <v>35934899</v>
      </c>
      <c r="I622" s="8">
        <f>VLOOKUP(H622,'[1]01.08.2024 в.2'!$C$2:$D$3205,2,FALSE)</f>
        <v>9967.1625000000004</v>
      </c>
    </row>
    <row r="623" spans="8:9" ht="18" x14ac:dyDescent="0.25">
      <c r="H623" s="37">
        <v>36546487</v>
      </c>
      <c r="I623" s="8">
        <f>VLOOKUP(H623,'[1]01.08.2024 в.2'!$C$2:$D$3205,2,FALSE)</f>
        <v>10201.51</v>
      </c>
    </row>
    <row r="624" spans="8:9" ht="18" x14ac:dyDescent="0.25">
      <c r="H624" s="37">
        <v>45275785</v>
      </c>
      <c r="I624" s="8">
        <f>VLOOKUP(H624,'[1]01.08.2024 в.2'!$C$2:$D$3205,2,FALSE)</f>
        <v>10424.028</v>
      </c>
    </row>
    <row r="625" spans="8:9" ht="18" x14ac:dyDescent="0.25">
      <c r="H625" s="37">
        <v>40632498</v>
      </c>
      <c r="I625" s="8" t="s">
        <v>2086</v>
      </c>
    </row>
    <row r="626" spans="8:9" ht="18" x14ac:dyDescent="0.25">
      <c r="H626" s="37">
        <v>33094404</v>
      </c>
      <c r="I626" s="8">
        <f>VLOOKUP(H626,'[1]01.08.2024 в.2'!$C$2:$D$3205,2,FALSE)</f>
        <v>10208.489</v>
      </c>
    </row>
    <row r="627" spans="8:9" ht="18" x14ac:dyDescent="0.25">
      <c r="H627" s="37">
        <v>32781098</v>
      </c>
      <c r="I627" s="8" t="s">
        <v>5643</v>
      </c>
    </row>
    <row r="628" spans="8:9" ht="18" x14ac:dyDescent="0.25">
      <c r="H628" s="37">
        <v>42495078</v>
      </c>
      <c r="I628" s="8">
        <f>VLOOKUP(H628,'[1]01.08.2024 в.2'!$C$2:$D$3205,2,FALSE)</f>
        <v>10241.763000000001</v>
      </c>
    </row>
    <row r="629" spans="8:9" ht="18" x14ac:dyDescent="0.25">
      <c r="H629" s="37">
        <v>33094026</v>
      </c>
      <c r="I629" s="8">
        <f>VLOOKUP(H629,'[1]01.08.2024 в.2'!$C$2:$D$3205,2,FALSE)</f>
        <v>10211.553</v>
      </c>
    </row>
    <row r="630" spans="8:9" ht="18" x14ac:dyDescent="0.25">
      <c r="H630" s="37">
        <v>32916711</v>
      </c>
      <c r="I630" s="8">
        <f>VLOOKUP(H630,'[1]01.08.2024 в.2'!$C$2:$D$3205,2,FALSE)</f>
        <v>10529.38</v>
      </c>
    </row>
    <row r="631" spans="8:9" ht="18" x14ac:dyDescent="0.25">
      <c r="H631" s="37">
        <v>40111187</v>
      </c>
      <c r="I631" s="8">
        <v>669.24400000000003</v>
      </c>
    </row>
    <row r="632" spans="8:9" ht="18" x14ac:dyDescent="0.25">
      <c r="H632" s="37">
        <v>31399485</v>
      </c>
      <c r="I632" s="8">
        <f>VLOOKUP(H632,'[1]01.08.2024 в.2'!$C$2:$D$3205,2,FALSE)</f>
        <v>10322.5375</v>
      </c>
    </row>
    <row r="633" spans="8:9" ht="18" x14ac:dyDescent="0.25">
      <c r="H633" s="37">
        <v>49007289</v>
      </c>
      <c r="I633" s="25"/>
    </row>
    <row r="634" spans="8:9" ht="18" x14ac:dyDescent="0.25">
      <c r="H634" s="37">
        <v>30741773</v>
      </c>
      <c r="I634" s="8">
        <f>VLOOKUP(H634,'[1]01.08.2024 в.2'!$C$2:$D$3205,2,FALSE)</f>
        <v>10589.5995</v>
      </c>
    </row>
    <row r="635" spans="8:9" ht="18" x14ac:dyDescent="0.25">
      <c r="H635" s="37">
        <v>15667187</v>
      </c>
      <c r="I635" s="8" t="s">
        <v>5642</v>
      </c>
    </row>
    <row r="636" spans="8:9" ht="18" x14ac:dyDescent="0.25">
      <c r="H636" s="37">
        <v>35690150</v>
      </c>
      <c r="I636" s="8">
        <f>VLOOKUP(H636,'[1]01.08.2024 в.2'!$C$2:$D$3205,2,FALSE)</f>
        <v>10559.288</v>
      </c>
    </row>
    <row r="637" spans="8:9" ht="18" x14ac:dyDescent="0.25">
      <c r="H637" s="37">
        <v>40378867</v>
      </c>
      <c r="I637" s="8"/>
    </row>
    <row r="638" spans="8:9" ht="18" x14ac:dyDescent="0.25">
      <c r="H638" s="37">
        <v>36546306</v>
      </c>
      <c r="I638" s="8">
        <f>VLOOKUP(H638,'[1]01.08.2024 в.2'!$C$2:$D$3205,2,FALSE)</f>
        <v>10910.919</v>
      </c>
    </row>
    <row r="639" spans="8:9" ht="18" x14ac:dyDescent="0.25">
      <c r="H639" s="37">
        <v>39788919</v>
      </c>
      <c r="I639" s="8">
        <f>VLOOKUP(H639,'[1]01.08.2024 в.2'!$C$2:$D$3205,2,FALSE)</f>
        <v>10928.204</v>
      </c>
    </row>
    <row r="640" spans="8:9" ht="18" x14ac:dyDescent="0.25">
      <c r="H640" s="37">
        <v>34889994</v>
      </c>
      <c r="I640" s="8">
        <f>VLOOKUP(H640,'[1]01.08.2024 в.2'!$C$2:$D$3205,2,FALSE)</f>
        <v>10833.516</v>
      </c>
    </row>
    <row r="641" spans="8:9" ht="18" x14ac:dyDescent="0.25">
      <c r="H641" s="37">
        <v>13070867</v>
      </c>
      <c r="I641" s="8">
        <f>VLOOKUP(H641,'[1]01.08.2024 в.2'!$C$2:$D$3205,2,FALSE)</f>
        <v>11666.8845</v>
      </c>
    </row>
    <row r="642" spans="8:9" ht="18" x14ac:dyDescent="0.25">
      <c r="H642" s="37">
        <v>30581759</v>
      </c>
      <c r="I642" s="8">
        <f>VLOOKUP(H642,'[1]01.08.2024 в.2'!$C$2:$D$3205,2,FALSE)</f>
        <v>11048.0735</v>
      </c>
    </row>
    <row r="643" spans="8:9" ht="18" x14ac:dyDescent="0.25">
      <c r="H643" s="37">
        <v>13114089</v>
      </c>
      <c r="I643" s="8">
        <f>VLOOKUP(H643,'[1]01.08.2024 в.2'!$C$2:$D$3205,2,FALSE)</f>
        <v>10870.41</v>
      </c>
    </row>
    <row r="644" spans="8:9" ht="18" x14ac:dyDescent="0.25">
      <c r="H644" s="37">
        <v>7914075</v>
      </c>
      <c r="I644" s="8">
        <f>VLOOKUP(H644,'[1]01.08.2024 в.2'!$C$2:$D$3205,2,FALSE)</f>
        <v>10893.513499999999</v>
      </c>
    </row>
    <row r="645" spans="8:9" ht="18" x14ac:dyDescent="0.25">
      <c r="H645" s="37">
        <v>15579260</v>
      </c>
      <c r="I645" s="8">
        <f>VLOOKUP(H645,'[1]01.08.2024 в.2'!$C$2:$D$3205,2,FALSE)</f>
        <v>10989.855</v>
      </c>
    </row>
    <row r="646" spans="8:9" ht="18" x14ac:dyDescent="0.25">
      <c r="H646" s="37">
        <v>33028096</v>
      </c>
      <c r="I646" s="8" t="s">
        <v>5643</v>
      </c>
    </row>
    <row r="647" spans="8:9" ht="18" x14ac:dyDescent="0.25">
      <c r="H647" s="37">
        <v>21812336</v>
      </c>
      <c r="I647" s="8">
        <v>14850.3325</v>
      </c>
    </row>
    <row r="648" spans="8:9" ht="18" x14ac:dyDescent="0.25">
      <c r="H648" s="37">
        <v>32117301</v>
      </c>
      <c r="I648" s="8">
        <v>19706.47</v>
      </c>
    </row>
    <row r="649" spans="8:9" ht="18" x14ac:dyDescent="0.25">
      <c r="H649" s="37">
        <v>44651559</v>
      </c>
      <c r="I649" s="8">
        <f>VLOOKUP(H649,'[1]01.08.2024 в.2'!$C$2:$D$3205,2,FALSE)</f>
        <v>11186.997499999999</v>
      </c>
    </row>
    <row r="650" spans="8:9" ht="18" x14ac:dyDescent="0.25">
      <c r="H650" s="37">
        <v>36276385</v>
      </c>
      <c r="I650" s="8">
        <f>VLOOKUP(H650,'[1]01.08.2024 в.2'!$C$2:$D$3205,2,FALSE)</f>
        <v>11532.619000000001</v>
      </c>
    </row>
    <row r="651" spans="8:9" ht="18" x14ac:dyDescent="0.25">
      <c r="H651" s="37">
        <v>7084224</v>
      </c>
      <c r="I651" s="8">
        <f>VLOOKUP(H651,'[1]01.08.2024 в.2'!$C$2:$D$3205,2,FALSE)</f>
        <v>11246.368</v>
      </c>
    </row>
    <row r="652" spans="8:9" ht="18" x14ac:dyDescent="0.25">
      <c r="H652" s="37">
        <v>21811843</v>
      </c>
      <c r="I652" s="8">
        <f>VLOOKUP(H652,'[1]01.08.2024 в.2'!$C$2:$D$3205,2,FALSE)</f>
        <v>11236.405000000001</v>
      </c>
    </row>
    <row r="653" spans="8:9" ht="18" x14ac:dyDescent="0.25">
      <c r="H653" s="37">
        <v>13070874</v>
      </c>
      <c r="I653" s="8">
        <f>VLOOKUP(H653,'[1]01.08.2024 в.2'!$C$2:$D$3205,2,FALSE)</f>
        <v>11659.1885</v>
      </c>
    </row>
    <row r="654" spans="8:9" ht="18" x14ac:dyDescent="0.25">
      <c r="H654" s="37">
        <v>39788820</v>
      </c>
      <c r="I654" s="8">
        <f>VLOOKUP(H654,'[1]01.08.2024 в.2'!$C$2:$D$3205,2,FALSE)</f>
        <v>11633.702499999999</v>
      </c>
    </row>
    <row r="655" spans="8:9" ht="18" x14ac:dyDescent="0.25">
      <c r="H655" s="37">
        <v>15623487</v>
      </c>
      <c r="I655" s="8">
        <f>VLOOKUP(H655,'[1]01.08.2024 в.2'!$C$2:$D$3205,2,FALSE)</f>
        <v>11459.892</v>
      </c>
    </row>
    <row r="656" spans="8:9" ht="18" x14ac:dyDescent="0.25">
      <c r="H656" s="37">
        <v>40632468</v>
      </c>
      <c r="I656" s="8" t="s">
        <v>2086</v>
      </c>
    </row>
    <row r="657" spans="8:9" ht="18" x14ac:dyDescent="0.25">
      <c r="H657" s="37">
        <v>26048205</v>
      </c>
      <c r="I657" s="8">
        <f>VLOOKUP(H657,'[1]01.08.2024 в.2'!$C$2:$D$3205,2,FALSE)</f>
        <v>11462.236999999999</v>
      </c>
    </row>
    <row r="658" spans="8:9" ht="18" x14ac:dyDescent="0.25">
      <c r="H658" s="37">
        <v>43684717</v>
      </c>
      <c r="I658" s="8">
        <v>17464.067999999999</v>
      </c>
    </row>
    <row r="659" spans="8:9" ht="18" x14ac:dyDescent="0.25">
      <c r="H659" s="37">
        <v>30581238</v>
      </c>
      <c r="I659" s="8">
        <f>VLOOKUP(H659,'[1]01.08.2024 в.2'!$C$2:$D$3205,2,FALSE)</f>
        <v>11637.495999999999</v>
      </c>
    </row>
    <row r="660" spans="8:9" ht="18" x14ac:dyDescent="0.25">
      <c r="H660" s="37">
        <v>39025313</v>
      </c>
      <c r="I660" s="8">
        <f>VLOOKUP(H660,'[1]01.08.2024 в.2'!$C$2:$D$3205,2,FALSE)</f>
        <v>11692.8475</v>
      </c>
    </row>
    <row r="661" spans="8:9" ht="18" x14ac:dyDescent="0.25">
      <c r="H661" s="37">
        <v>33095759</v>
      </c>
      <c r="I661" s="8">
        <f>VLOOKUP(H661,'[1]01.08.2024 в.2'!$C$2:$D$3205,2,FALSE)</f>
        <v>11806.386500000001</v>
      </c>
    </row>
    <row r="662" spans="8:9" ht="18" x14ac:dyDescent="0.25">
      <c r="H662" s="37">
        <v>13082739</v>
      </c>
      <c r="I662" s="8">
        <f>VLOOKUP(H662,'[1]01.08.2024 в.2'!$C$2:$D$3205,2,FALSE)</f>
        <v>11723.2345</v>
      </c>
    </row>
    <row r="663" spans="8:9" ht="18" x14ac:dyDescent="0.25">
      <c r="H663" s="37">
        <v>16944714</v>
      </c>
      <c r="I663" s="8">
        <f>VLOOKUP(H663,'[1]01.08.2024 в.2'!$C$2:$D$3205,2,FALSE)</f>
        <v>11835.4835</v>
      </c>
    </row>
    <row r="664" spans="8:9" ht="18" x14ac:dyDescent="0.25">
      <c r="H664" s="37">
        <v>36619561</v>
      </c>
      <c r="I664" s="8">
        <f>VLOOKUP(H664,'[1]01.08.2024 в.2'!$C$2:$D$3205,2,FALSE)</f>
        <v>11951.2415</v>
      </c>
    </row>
    <row r="665" spans="8:9" ht="18" x14ac:dyDescent="0.25">
      <c r="H665" s="37">
        <v>30741934</v>
      </c>
      <c r="I665" s="8">
        <f>VLOOKUP(H665,'[1]01.08.2024 в.2'!$C$2:$D$3205,2,FALSE)</f>
        <v>11840.5735</v>
      </c>
    </row>
    <row r="666" spans="8:9" ht="18" x14ac:dyDescent="0.25">
      <c r="H666" s="37">
        <v>41769664</v>
      </c>
      <c r="I666" s="8">
        <f>VLOOKUP(H666,'[1]01.08.2024 в.2'!$C$2:$D$3205,2,FALSE)</f>
        <v>11778.7765</v>
      </c>
    </row>
    <row r="667" spans="8:9" ht="18" x14ac:dyDescent="0.25">
      <c r="H667" s="37">
        <v>14772501</v>
      </c>
      <c r="I667" s="8">
        <v>273864.82</v>
      </c>
    </row>
    <row r="668" spans="8:9" ht="18" x14ac:dyDescent="0.25">
      <c r="H668" s="37">
        <v>20362162</v>
      </c>
      <c r="I668" s="25"/>
    </row>
    <row r="669" spans="8:9" ht="18" x14ac:dyDescent="0.25">
      <c r="H669" s="37">
        <v>24393016</v>
      </c>
      <c r="I669" s="8">
        <f>VLOOKUP(H669,'[1]01.08.2024 в.2'!$C$2:$D$3205,2,FALSE)</f>
        <v>11962.9915</v>
      </c>
    </row>
    <row r="670" spans="8:9" ht="18" x14ac:dyDescent="0.25">
      <c r="H670" s="37">
        <v>45336693</v>
      </c>
      <c r="I670" s="25"/>
    </row>
    <row r="671" spans="8:9" ht="18" x14ac:dyDescent="0.25">
      <c r="H671" s="37">
        <v>11182857</v>
      </c>
      <c r="I671" s="8">
        <v>35390.031499999997</v>
      </c>
    </row>
    <row r="672" spans="8:9" ht="18" x14ac:dyDescent="0.25">
      <c r="H672" s="37">
        <v>34589374</v>
      </c>
      <c r="I672" s="8">
        <f>VLOOKUP(H672,'[1]01.08.2024 в.2'!$C$2:$D$3205,2,FALSE)</f>
        <v>12150.727000000001</v>
      </c>
    </row>
    <row r="673" spans="8:9" ht="18" x14ac:dyDescent="0.25">
      <c r="H673" s="37">
        <v>16944824</v>
      </c>
      <c r="I673" s="8">
        <f>VLOOKUP(H673,'[1]01.08.2024 в.2'!$C$2:$D$3205,2,FALSE)</f>
        <v>11982.91</v>
      </c>
    </row>
    <row r="674" spans="8:9" ht="18" x14ac:dyDescent="0.25">
      <c r="H674" s="37">
        <v>18722327</v>
      </c>
      <c r="I674" s="8">
        <f>VLOOKUP(H674,'[1]01.08.2024 в.2'!$C$2:$D$3205,2,FALSE)</f>
        <v>12164.156999999999</v>
      </c>
    </row>
    <row r="675" spans="8:9" ht="18" x14ac:dyDescent="0.25">
      <c r="H675" s="37">
        <v>42756676</v>
      </c>
      <c r="I675" s="8">
        <v>6609.7520000000004</v>
      </c>
    </row>
    <row r="676" spans="8:9" ht="18" x14ac:dyDescent="0.25">
      <c r="H676" s="37">
        <v>43684877</v>
      </c>
      <c r="I676" s="8">
        <f>VLOOKUP(H676,'[1]01.08.2024 в.2'!$C$2:$D$3205,2,FALSE)</f>
        <v>12667.932000000001</v>
      </c>
    </row>
    <row r="677" spans="8:9" ht="18" x14ac:dyDescent="0.25">
      <c r="H677" s="37">
        <v>45336411</v>
      </c>
      <c r="I677" s="8"/>
    </row>
    <row r="678" spans="8:9" ht="18" x14ac:dyDescent="0.25">
      <c r="H678" s="37">
        <v>33094420</v>
      </c>
      <c r="I678" s="8">
        <f>VLOOKUP(H678,'[1]01.08.2024 в.2'!$C$2:$D$3205,2,FALSE)</f>
        <v>12346.384</v>
      </c>
    </row>
    <row r="679" spans="8:9" ht="18" x14ac:dyDescent="0.25">
      <c r="H679" s="37">
        <v>32190687</v>
      </c>
      <c r="I679" s="8">
        <f>VLOOKUP(H679,'[1]01.08.2024 в.2'!$C$2:$D$3205,2,FALSE)</f>
        <v>12405.745000000001</v>
      </c>
    </row>
    <row r="680" spans="8:9" ht="18" x14ac:dyDescent="0.25">
      <c r="H680" s="37">
        <v>220286916809</v>
      </c>
      <c r="I680" s="25"/>
    </row>
    <row r="681" spans="8:9" ht="18" x14ac:dyDescent="0.25">
      <c r="H681" s="37">
        <v>28408878</v>
      </c>
      <c r="I681" s="8">
        <f>VLOOKUP(H681,'[1]01.08.2024 в.2'!$C$2:$D$3205,2,FALSE)</f>
        <v>12439.200999999999</v>
      </c>
    </row>
    <row r="682" spans="8:9" ht="18" x14ac:dyDescent="0.25">
      <c r="H682" s="37">
        <v>34231382</v>
      </c>
      <c r="I682" s="8">
        <v>2138.5414999999998</v>
      </c>
    </row>
    <row r="683" spans="8:9" ht="18" x14ac:dyDescent="0.25">
      <c r="H683" s="37">
        <v>7083949</v>
      </c>
      <c r="I683" s="8">
        <f>VLOOKUP(H683,'[1]01.08.2024 в.2'!$C$2:$D$3205,2,FALSE)</f>
        <v>12554.98</v>
      </c>
    </row>
    <row r="684" spans="8:9" ht="18" x14ac:dyDescent="0.25">
      <c r="H684" s="37">
        <v>21683228</v>
      </c>
      <c r="I684" s="8">
        <v>242985.8835</v>
      </c>
    </row>
    <row r="685" spans="8:9" ht="54" x14ac:dyDescent="0.25">
      <c r="H685" s="37">
        <v>32117513</v>
      </c>
      <c r="I685" s="35" t="s">
        <v>5610</v>
      </c>
    </row>
    <row r="686" spans="8:9" ht="18" x14ac:dyDescent="0.25">
      <c r="H686" s="37">
        <v>13065615</v>
      </c>
      <c r="I686" s="8">
        <f>VLOOKUP(H686,'[1]01.08.2024 в.2'!$C$2:$D$3205,2,FALSE)</f>
        <v>12925.305</v>
      </c>
    </row>
    <row r="687" spans="8:9" ht="18" x14ac:dyDescent="0.25">
      <c r="H687" s="37">
        <v>30741933</v>
      </c>
      <c r="I687" s="8" t="s">
        <v>5643</v>
      </c>
    </row>
    <row r="688" spans="8:9" ht="18" x14ac:dyDescent="0.25">
      <c r="H688" s="37">
        <v>47886142</v>
      </c>
      <c r="I688" s="8"/>
    </row>
    <row r="689" spans="8:9" ht="18" x14ac:dyDescent="0.25">
      <c r="H689" s="37">
        <v>45275798</v>
      </c>
      <c r="I689" s="8">
        <f>VLOOKUP(H689,'[1]01.08.2024 в.2'!$C$2:$D$3205,2,FALSE)</f>
        <v>13567.9935</v>
      </c>
    </row>
    <row r="690" spans="8:9" ht="18" x14ac:dyDescent="0.25">
      <c r="H690" s="37">
        <v>26970153</v>
      </c>
      <c r="I690" s="8">
        <f>VLOOKUP(H690,'[1]01.08.2024 в.2'!$C$2:$D$3205,2,FALSE)</f>
        <v>12934.718999999999</v>
      </c>
    </row>
    <row r="691" spans="8:9" ht="18" x14ac:dyDescent="0.25">
      <c r="H691" s="37">
        <v>42494910</v>
      </c>
      <c r="I691" s="8" t="s">
        <v>5643</v>
      </c>
    </row>
    <row r="692" spans="8:9" ht="18" x14ac:dyDescent="0.25">
      <c r="H692" s="37">
        <v>42494979</v>
      </c>
      <c r="I692" s="25"/>
    </row>
    <row r="693" spans="8:9" ht="18" x14ac:dyDescent="0.25">
      <c r="H693" s="37">
        <v>30742023</v>
      </c>
      <c r="I693" s="8" t="s">
        <v>5643</v>
      </c>
    </row>
    <row r="694" spans="8:9" ht="18" x14ac:dyDescent="0.25">
      <c r="H694" s="37">
        <v>30741959</v>
      </c>
      <c r="I694" s="8" t="s">
        <v>5643</v>
      </c>
    </row>
    <row r="695" spans="8:9" ht="18" x14ac:dyDescent="0.25">
      <c r="H695" s="37">
        <v>37876914</v>
      </c>
      <c r="I695" s="8">
        <f>VLOOKUP(H695,'[1]01.08.2024 в.2'!$C$2:$D$3205,2,FALSE)</f>
        <v>13366.7575</v>
      </c>
    </row>
    <row r="696" spans="8:9" ht="18" x14ac:dyDescent="0.25">
      <c r="H696" s="37">
        <v>44408893</v>
      </c>
      <c r="I696" s="8">
        <f>VLOOKUP(H696,'[1]01.08.2024 в.2'!$C$2:$D$3205,2,FALSE)</f>
        <v>13869.9035</v>
      </c>
    </row>
    <row r="697" spans="8:9" ht="18" x14ac:dyDescent="0.25">
      <c r="H697" s="37">
        <v>43510337</v>
      </c>
      <c r="I697" s="8"/>
    </row>
    <row r="698" spans="8:9" ht="18" x14ac:dyDescent="0.25">
      <c r="H698" s="37">
        <v>47885998</v>
      </c>
      <c r="I698" s="8"/>
    </row>
    <row r="699" spans="8:9" ht="18" x14ac:dyDescent="0.25">
      <c r="H699" s="37">
        <v>45336520</v>
      </c>
      <c r="I699" s="8">
        <f>VLOOKUP(H699,'[1]01.08.2024 в.2'!$C$2:$D$3205,2,FALSE)</f>
        <v>13850.5895</v>
      </c>
    </row>
    <row r="700" spans="8:9" ht="18" x14ac:dyDescent="0.25">
      <c r="H700" s="37">
        <v>37230078</v>
      </c>
      <c r="I700" s="8">
        <v>18774.683000000001</v>
      </c>
    </row>
    <row r="701" spans="8:9" ht="18" x14ac:dyDescent="0.25">
      <c r="H701" s="37">
        <v>31408568</v>
      </c>
      <c r="I701" s="8">
        <f>VLOOKUP(H701,'[1]01.08.2024 в.2'!$C$2:$D$3205,2,FALSE)</f>
        <v>13891.771500000001</v>
      </c>
    </row>
    <row r="702" spans="8:9" ht="18" x14ac:dyDescent="0.25">
      <c r="H702" s="37">
        <v>28525931</v>
      </c>
      <c r="I702" s="8">
        <v>83771.245999999999</v>
      </c>
    </row>
    <row r="703" spans="8:9" ht="18" x14ac:dyDescent="0.25">
      <c r="H703" s="37">
        <v>7915791</v>
      </c>
      <c r="I703" s="8">
        <v>54449.506000000001</v>
      </c>
    </row>
    <row r="704" spans="8:9" ht="18" x14ac:dyDescent="0.25">
      <c r="H704" s="37">
        <v>45337027</v>
      </c>
      <c r="I704" s="35" t="s">
        <v>5568</v>
      </c>
    </row>
    <row r="705" spans="8:9" ht="18" x14ac:dyDescent="0.25">
      <c r="H705" s="37">
        <v>34589517</v>
      </c>
      <c r="I705" s="8">
        <f>VLOOKUP(H705,'[1]01.08.2024 в.2'!$C$2:$D$3205,2,FALSE)</f>
        <v>14194.6085</v>
      </c>
    </row>
    <row r="706" spans="8:9" ht="18" x14ac:dyDescent="0.25">
      <c r="H706" s="37">
        <v>2575909</v>
      </c>
      <c r="I706" s="8">
        <f>VLOOKUP(H706,'[1]01.08.2024 в.2'!$C$2:$D$3205,2,FALSE)</f>
        <v>13907.2155</v>
      </c>
    </row>
    <row r="707" spans="8:9" ht="18" x14ac:dyDescent="0.25">
      <c r="H707" s="37">
        <v>21811330</v>
      </c>
      <c r="I707" s="8">
        <f>VLOOKUP(H707,'[1]01.08.2024 в.2'!$C$2:$D$3205,2,FALSE)</f>
        <v>14290.26</v>
      </c>
    </row>
    <row r="708" spans="8:9" ht="18" x14ac:dyDescent="0.25">
      <c r="H708" s="37">
        <v>25454514</v>
      </c>
      <c r="I708" s="8">
        <f>VLOOKUP(H708,'[1]01.08.2024 в.2'!$C$2:$D$3205,2,FALSE)</f>
        <v>13992.379499999999</v>
      </c>
    </row>
    <row r="709" spans="8:9" ht="18" x14ac:dyDescent="0.25">
      <c r="H709" s="37">
        <v>45275737</v>
      </c>
      <c r="I709" s="8">
        <f>VLOOKUP(H709,'[1]01.08.2024 в.2'!$C$2:$D$3205,2,FALSE)</f>
        <v>14645.018</v>
      </c>
    </row>
    <row r="710" spans="8:9" ht="18" x14ac:dyDescent="0.25">
      <c r="H710" s="37">
        <v>37790028</v>
      </c>
      <c r="I710" s="8">
        <f>VLOOKUP(H710,'[1]01.08.2024 в.2'!$C$2:$D$3205,2,FALSE)</f>
        <v>14069.7055</v>
      </c>
    </row>
    <row r="711" spans="8:9" ht="18" x14ac:dyDescent="0.25">
      <c r="H711" s="37">
        <v>39789067</v>
      </c>
      <c r="I711" s="8">
        <f>VLOOKUP(H711,'[1]01.08.2024 в.2'!$C$2:$D$3205,2,FALSE)</f>
        <v>14202.692999999999</v>
      </c>
    </row>
    <row r="712" spans="8:9" ht="18" x14ac:dyDescent="0.25">
      <c r="H712" s="37">
        <v>2210254139962</v>
      </c>
      <c r="I712" s="25"/>
    </row>
    <row r="713" spans="8:9" ht="18" x14ac:dyDescent="0.25">
      <c r="H713" s="37">
        <v>45855655</v>
      </c>
      <c r="I713" s="35" t="s">
        <v>5568</v>
      </c>
    </row>
    <row r="714" spans="8:9" ht="18" x14ac:dyDescent="0.25">
      <c r="H714" s="37">
        <v>25448135</v>
      </c>
      <c r="I714" s="8">
        <f>VLOOKUP(H714,'[1]01.08.2024 в.2'!$C$2:$D$3205,2,FALSE)</f>
        <v>14687.693499999999</v>
      </c>
    </row>
    <row r="715" spans="8:9" ht="18" x14ac:dyDescent="0.25">
      <c r="H715" s="37">
        <v>35690094</v>
      </c>
      <c r="I715" s="8">
        <f>VLOOKUP(H715,'[1]01.08.2024 в.2'!$C$2:$D$3205,2,FALSE)</f>
        <v>14566.54</v>
      </c>
    </row>
    <row r="716" spans="8:9" ht="18" x14ac:dyDescent="0.25">
      <c r="H716" s="37">
        <v>31399453</v>
      </c>
      <c r="I716" s="8">
        <f>VLOOKUP(H716,'[1]01.08.2024 в.2'!$C$2:$D$3205,2,FALSE)</f>
        <v>14619.788500000001</v>
      </c>
    </row>
    <row r="717" spans="8:9" ht="18" x14ac:dyDescent="0.25">
      <c r="H717" s="37">
        <v>35006571</v>
      </c>
      <c r="I717" s="8">
        <f>VLOOKUP(H717,'[1]01.08.2024 в.2'!$C$2:$D$3205,2,FALSE)</f>
        <v>15062.023999999999</v>
      </c>
    </row>
    <row r="718" spans="8:9" ht="18" x14ac:dyDescent="0.25">
      <c r="H718" s="37">
        <v>20325515</v>
      </c>
      <c r="I718" s="8">
        <f>VLOOKUP(H718,'[1]01.08.2024 в.2'!$C$2:$D$3205,2,FALSE)</f>
        <v>14504.48</v>
      </c>
    </row>
    <row r="719" spans="8:9" ht="18" x14ac:dyDescent="0.25">
      <c r="H719" s="37">
        <v>45336273</v>
      </c>
      <c r="I719" s="35" t="s">
        <v>5568</v>
      </c>
    </row>
    <row r="720" spans="8:9" ht="18" x14ac:dyDescent="0.25">
      <c r="H720" s="37">
        <v>16833170</v>
      </c>
      <c r="I720" s="8">
        <f>VLOOKUP(H720,'[1]01.08.2024 в.2'!$C$2:$D$3205,2,FALSE)</f>
        <v>14624.799499999999</v>
      </c>
    </row>
    <row r="721" spans="8:9" ht="18" x14ac:dyDescent="0.25">
      <c r="H721" s="37">
        <v>36619562</v>
      </c>
      <c r="I721" s="8">
        <f>VLOOKUP(H721,'[1]01.08.2024 в.2'!$C$2:$D$3205,2,FALSE)</f>
        <v>15037.1315</v>
      </c>
    </row>
    <row r="722" spans="8:9" ht="18" x14ac:dyDescent="0.25">
      <c r="H722" s="37">
        <v>47886309</v>
      </c>
      <c r="I722" s="35" t="s">
        <v>5568</v>
      </c>
    </row>
    <row r="723" spans="8:9" ht="18" x14ac:dyDescent="0.25">
      <c r="H723" s="37">
        <v>15600050</v>
      </c>
      <c r="I723" s="8">
        <f>VLOOKUP(H723,'[1]01.08.2024 в.2'!$C$2:$D$3205,2,FALSE)</f>
        <v>15534.686</v>
      </c>
    </row>
    <row r="724" spans="8:9" ht="18" x14ac:dyDescent="0.25">
      <c r="H724" s="37">
        <v>47885494</v>
      </c>
      <c r="I724" s="35" t="s">
        <v>5568</v>
      </c>
    </row>
    <row r="725" spans="8:9" ht="18" x14ac:dyDescent="0.25">
      <c r="H725" s="37">
        <v>48637889</v>
      </c>
      <c r="I725" s="25"/>
    </row>
    <row r="726" spans="8:9" ht="18" x14ac:dyDescent="0.25">
      <c r="H726" s="40">
        <v>31066898</v>
      </c>
      <c r="I726" s="8">
        <v>41721.42</v>
      </c>
    </row>
    <row r="727" spans="8:9" ht="18" x14ac:dyDescent="0.25">
      <c r="H727" s="37">
        <v>1109832</v>
      </c>
      <c r="I727" s="8">
        <f>VLOOKUP(H727,'[1]01.08.2024 в.2'!$C$2:$D$3205,2,FALSE)</f>
        <v>15141.576499999999</v>
      </c>
    </row>
    <row r="728" spans="8:9" ht="18" x14ac:dyDescent="0.25">
      <c r="H728" s="37">
        <v>33028091</v>
      </c>
      <c r="I728" s="8">
        <v>3075.28</v>
      </c>
    </row>
    <row r="729" spans="8:9" ht="18" x14ac:dyDescent="0.25">
      <c r="H729" s="37">
        <v>15583577</v>
      </c>
      <c r="I729" s="8">
        <f>VLOOKUP(H729,'[1]01.08.2024 в.2'!$C$2:$D$3205,2,FALSE)</f>
        <v>15193.733</v>
      </c>
    </row>
    <row r="730" spans="8:9" ht="18" x14ac:dyDescent="0.25">
      <c r="H730" s="37">
        <v>35690565</v>
      </c>
      <c r="I730" s="8">
        <f>VLOOKUP(H730,'[1]01.08.2024 в.2'!$C$2:$D$3205,2,FALSE)</f>
        <v>15526.648499999999</v>
      </c>
    </row>
    <row r="731" spans="8:9" ht="18" x14ac:dyDescent="0.25">
      <c r="H731" s="37">
        <v>29476660</v>
      </c>
      <c r="I731" s="8">
        <f>VLOOKUP(H731,'[1]01.08.2024 в.2'!$C$2:$D$3205,2,FALSE)</f>
        <v>15551.9485</v>
      </c>
    </row>
    <row r="732" spans="8:9" ht="18" x14ac:dyDescent="0.25">
      <c r="H732" s="37">
        <v>40632469</v>
      </c>
      <c r="I732" s="8">
        <v>8861.7999999999993</v>
      </c>
    </row>
    <row r="733" spans="8:9" ht="18" x14ac:dyDescent="0.25">
      <c r="H733" s="37">
        <v>33093761</v>
      </c>
      <c r="I733" s="8">
        <v>6323.183</v>
      </c>
    </row>
    <row r="734" spans="8:9" ht="18" x14ac:dyDescent="0.25">
      <c r="H734" s="37">
        <v>24018428</v>
      </c>
      <c r="I734" s="8">
        <f>VLOOKUP(H734,'[1]01.08.2024 в.2'!$C$2:$D$3205,2,FALSE)</f>
        <v>15912.32</v>
      </c>
    </row>
    <row r="735" spans="8:9" ht="18" x14ac:dyDescent="0.25">
      <c r="H735" s="37">
        <v>45336405</v>
      </c>
      <c r="I735" s="25"/>
    </row>
    <row r="736" spans="8:9" ht="18" x14ac:dyDescent="0.25">
      <c r="H736" s="37">
        <v>43572319</v>
      </c>
      <c r="I736" s="8">
        <f>VLOOKUP(H736,'[1]01.08.2024 в.2'!$C$2:$D$3205,2,FALSE)</f>
        <v>16010.982</v>
      </c>
    </row>
    <row r="737" spans="8:9" ht="18" x14ac:dyDescent="0.25">
      <c r="H737" s="37">
        <v>46699852</v>
      </c>
      <c r="I737" s="8">
        <v>1437.55</v>
      </c>
    </row>
    <row r="738" spans="8:9" ht="18" x14ac:dyDescent="0.25">
      <c r="H738" s="37">
        <v>45193639</v>
      </c>
      <c r="I738" s="8">
        <v>0.371</v>
      </c>
    </row>
    <row r="739" spans="8:9" ht="18" x14ac:dyDescent="0.25">
      <c r="H739" s="37">
        <v>30741807</v>
      </c>
      <c r="I739" s="8">
        <v>6448.0065000000004</v>
      </c>
    </row>
    <row r="740" spans="8:9" ht="18" x14ac:dyDescent="0.25">
      <c r="H740" s="37">
        <v>30370895</v>
      </c>
      <c r="I740" s="8">
        <f>VLOOKUP(H740,'[1]01.08.2024 в.2'!$C$2:$D$3205,2,FALSE)</f>
        <v>15667.9715</v>
      </c>
    </row>
    <row r="741" spans="8:9" ht="18" x14ac:dyDescent="0.25">
      <c r="H741" s="37">
        <v>42425793</v>
      </c>
      <c r="I741" s="8">
        <v>1303.9469999999999</v>
      </c>
    </row>
    <row r="742" spans="8:9" ht="18" x14ac:dyDescent="0.25">
      <c r="H742" s="37">
        <v>33095428</v>
      </c>
      <c r="I742" s="8">
        <f>VLOOKUP(H742,'[1]01.08.2024 в.2'!$C$2:$D$3205,2,FALSE)</f>
        <v>16081.616</v>
      </c>
    </row>
    <row r="743" spans="8:9" ht="18" x14ac:dyDescent="0.25">
      <c r="H743" s="37">
        <v>21642962</v>
      </c>
      <c r="I743" s="8">
        <f>VLOOKUP(H743,'[1]01.08.2024 в.2'!$C$2:$D$3205,2,FALSE)</f>
        <v>16113.246499999999</v>
      </c>
    </row>
    <row r="744" spans="8:9" ht="18" x14ac:dyDescent="0.25">
      <c r="H744" s="37">
        <v>34890096</v>
      </c>
      <c r="I744" s="8">
        <f>VLOOKUP(H744,'[1]01.08.2024 в.2'!$C$2:$D$3205,2,FALSE)</f>
        <v>16221.973</v>
      </c>
    </row>
    <row r="745" spans="8:9" ht="18" x14ac:dyDescent="0.25">
      <c r="H745" s="37">
        <v>33634481</v>
      </c>
      <c r="I745" s="8">
        <f>VLOOKUP(H745,'[1]01.08.2024 в.2'!$C$2:$D$3205,2,FALSE)</f>
        <v>16002.175999999999</v>
      </c>
    </row>
    <row r="746" spans="8:9" ht="18" x14ac:dyDescent="0.25">
      <c r="H746" s="37">
        <v>42496487</v>
      </c>
      <c r="I746" s="25"/>
    </row>
    <row r="747" spans="8:9" ht="18" x14ac:dyDescent="0.25">
      <c r="H747" s="37">
        <v>31403665</v>
      </c>
      <c r="I747" s="8">
        <f>VLOOKUP(H747,'[1]01.08.2024 в.2'!$C$2:$D$3205,2,FALSE)</f>
        <v>16285.404</v>
      </c>
    </row>
    <row r="748" spans="8:9" ht="18" x14ac:dyDescent="0.25">
      <c r="H748" s="37">
        <v>1752931</v>
      </c>
      <c r="I748" s="8">
        <v>2100.6019999999999</v>
      </c>
    </row>
    <row r="749" spans="8:9" ht="18" x14ac:dyDescent="0.25">
      <c r="H749" s="37">
        <v>1752982</v>
      </c>
      <c r="I749" s="8">
        <v>16402.648399999998</v>
      </c>
    </row>
    <row r="750" spans="8:9" ht="18" x14ac:dyDescent="0.25">
      <c r="H750" s="37">
        <v>10162832</v>
      </c>
      <c r="I750" s="8">
        <f>VLOOKUP(H750,'[1]01.08.2024 в.2'!$C$2:$D$3205,2,FALSE)</f>
        <v>16603.6325</v>
      </c>
    </row>
    <row r="751" spans="8:9" ht="18" x14ac:dyDescent="0.25">
      <c r="H751" s="37">
        <v>25505620</v>
      </c>
      <c r="I751" s="8">
        <f>VLOOKUP(H751,'[1]01.08.2024 в.2'!$C$2:$D$3205,2,FALSE)</f>
        <v>17001.207999999999</v>
      </c>
    </row>
    <row r="752" spans="8:9" ht="18" x14ac:dyDescent="0.25">
      <c r="H752" s="37">
        <v>39787416</v>
      </c>
      <c r="I752" s="8">
        <f>VLOOKUP(H752,'[1]01.08.2024 в.2'!$C$2:$D$3205,2,FALSE)</f>
        <v>17386.039499999999</v>
      </c>
    </row>
    <row r="753" spans="8:9" ht="18" x14ac:dyDescent="0.25">
      <c r="H753" s="37">
        <v>15741115</v>
      </c>
      <c r="I753" s="8">
        <f>VLOOKUP(H753,'[1]01.08.2024 в.2'!$C$2:$D$3205,2,FALSE)</f>
        <v>16841.282999999999</v>
      </c>
    </row>
    <row r="754" spans="8:9" ht="18" x14ac:dyDescent="0.25">
      <c r="H754" s="37">
        <v>1752981</v>
      </c>
      <c r="I754" s="8">
        <v>4473.0879000000004</v>
      </c>
    </row>
    <row r="755" spans="8:9" ht="18" x14ac:dyDescent="0.25">
      <c r="H755" s="37">
        <v>42938455</v>
      </c>
      <c r="I755" s="8">
        <f>VLOOKUP(H755,'[1]01.08.2024 в.2'!$C$2:$D$3205,2,FALSE)</f>
        <v>17250.268</v>
      </c>
    </row>
    <row r="756" spans="8:9" ht="18" x14ac:dyDescent="0.25">
      <c r="H756" s="37">
        <v>45175817</v>
      </c>
      <c r="I756" s="8">
        <f>VLOOKUP(H756,'[1]01.08.2024 в.2'!$C$2:$D$3205,2,FALSE)</f>
        <v>17944.112499999999</v>
      </c>
    </row>
    <row r="757" spans="8:9" ht="18" x14ac:dyDescent="0.25">
      <c r="H757" s="37">
        <v>44408947</v>
      </c>
      <c r="I757" s="8">
        <f>VLOOKUP(H757,'[1]01.08.2024 в.2'!$C$2:$D$3205,2,FALSE)</f>
        <v>17345.966499999999</v>
      </c>
    </row>
    <row r="758" spans="8:9" ht="18" x14ac:dyDescent="0.25">
      <c r="H758" s="37">
        <v>21812079</v>
      </c>
      <c r="I758" s="8">
        <f>VLOOKUP(H758,'[1]01.08.2024 в.2'!$C$2:$D$3205,2,FALSE)</f>
        <v>17157.965499999998</v>
      </c>
    </row>
    <row r="759" spans="8:9" ht="18" x14ac:dyDescent="0.25">
      <c r="H759" s="37">
        <v>36545452</v>
      </c>
      <c r="I759" s="8">
        <f>VLOOKUP(H759,'[1]01.08.2024 в.2'!$C$2:$D$3205,2,FALSE)</f>
        <v>17678.299500000001</v>
      </c>
    </row>
    <row r="760" spans="8:9" ht="18" x14ac:dyDescent="0.25">
      <c r="H760" s="37">
        <v>7084225</v>
      </c>
      <c r="I760" s="8">
        <f>VLOOKUP(H760,'[1]01.08.2024 в.2'!$C$2:$D$3205,2,FALSE)</f>
        <v>17374.376</v>
      </c>
    </row>
    <row r="761" spans="8:9" ht="18" x14ac:dyDescent="0.25">
      <c r="H761" s="37">
        <v>26048262</v>
      </c>
      <c r="I761" s="8">
        <f>VLOOKUP(H761,'[1]01.08.2024 в.2'!$C$2:$D$3205,2,FALSE)</f>
        <v>17531.467499999999</v>
      </c>
    </row>
    <row r="762" spans="8:9" ht="18" x14ac:dyDescent="0.25">
      <c r="H762" s="37">
        <v>35690493</v>
      </c>
      <c r="I762" s="8">
        <f>VLOOKUP(H762,'[1]01.08.2024 в.2'!$C$2:$D$3205,2,FALSE)</f>
        <v>17957.769499999999</v>
      </c>
    </row>
    <row r="763" spans="8:9" ht="18" x14ac:dyDescent="0.25">
      <c r="H763" s="37">
        <v>31066871</v>
      </c>
      <c r="I763" s="8">
        <f>VLOOKUP(H763,'[1]01.08.2024 в.2'!$C$2:$D$3205,2,FALSE)</f>
        <v>17810.5085</v>
      </c>
    </row>
    <row r="764" spans="8:9" ht="18" x14ac:dyDescent="0.25">
      <c r="H764" s="37">
        <v>22643883</v>
      </c>
      <c r="I764" s="8">
        <v>884.15599999999995</v>
      </c>
    </row>
    <row r="765" spans="8:9" ht="18" x14ac:dyDescent="0.25">
      <c r="H765" s="37">
        <v>31067297</v>
      </c>
      <c r="I765" s="35" t="s">
        <v>5643</v>
      </c>
    </row>
    <row r="766" spans="8:9" ht="18" x14ac:dyDescent="0.25">
      <c r="H766" s="37">
        <v>30371195</v>
      </c>
      <c r="I766" s="8">
        <f>VLOOKUP(H766,'[1]01.08.2024 в.2'!$C$2:$D$3205,2,FALSE)</f>
        <v>17926.022000000001</v>
      </c>
    </row>
    <row r="767" spans="8:9" ht="18" x14ac:dyDescent="0.25">
      <c r="H767" s="37">
        <v>44232527</v>
      </c>
      <c r="I767" s="8">
        <f>VLOOKUP(H767,'[1]01.08.2024 в.2'!$C$2:$D$3205,2,FALSE)</f>
        <v>18970.920999999998</v>
      </c>
    </row>
    <row r="768" spans="8:9" ht="18" x14ac:dyDescent="0.25">
      <c r="H768" s="37">
        <v>45275811</v>
      </c>
      <c r="I768" s="8">
        <v>6872.3329999999996</v>
      </c>
    </row>
    <row r="769" spans="8:9" ht="18" x14ac:dyDescent="0.25">
      <c r="H769" s="37">
        <v>15741488</v>
      </c>
      <c r="I769" s="8">
        <f>VLOOKUP(H769,'[1]01.08.2024 в.2'!$C$2:$D$3205,2,FALSE)</f>
        <v>18374.366999999998</v>
      </c>
    </row>
    <row r="770" spans="8:9" ht="18" x14ac:dyDescent="0.25">
      <c r="H770" s="37">
        <v>45275781</v>
      </c>
      <c r="I770" s="8">
        <v>8694.7150000000001</v>
      </c>
    </row>
    <row r="771" spans="8:9" ht="18" x14ac:dyDescent="0.25">
      <c r="H771" s="37">
        <v>15596650</v>
      </c>
      <c r="I771" s="8" t="s">
        <v>5643</v>
      </c>
    </row>
    <row r="772" spans="8:9" ht="18" x14ac:dyDescent="0.25">
      <c r="H772" s="37">
        <v>36546357</v>
      </c>
      <c r="I772" s="8">
        <f>VLOOKUP(H772,'[1]01.08.2024 в.2'!$C$2:$D$3205,2,FALSE)</f>
        <v>18993.476500000001</v>
      </c>
    </row>
    <row r="773" spans="8:9" ht="18" x14ac:dyDescent="0.25">
      <c r="H773" s="37">
        <v>21224952</v>
      </c>
      <c r="I773" s="8">
        <f>VLOOKUP(H773,'[1]01.08.2024 в.2'!$C$2:$D$3205,2,FALSE)</f>
        <v>18614.616999999998</v>
      </c>
    </row>
    <row r="774" spans="8:9" ht="18" x14ac:dyDescent="0.25">
      <c r="H774" s="37">
        <v>26610001</v>
      </c>
      <c r="I774" s="8">
        <f>VLOOKUP(H774,'[1]01.08.2024 в.2'!$C$2:$D$3205,2,FALSE)</f>
        <v>18809.665499999999</v>
      </c>
    </row>
    <row r="775" spans="8:9" ht="18" x14ac:dyDescent="0.25">
      <c r="H775" s="37">
        <v>35007048</v>
      </c>
      <c r="I775" s="8">
        <f>VLOOKUP(H775,'[1]01.08.2024 в.2'!$C$2:$D$3205,2,FALSE)</f>
        <v>18678.574499999999</v>
      </c>
    </row>
    <row r="776" spans="8:9" ht="18" x14ac:dyDescent="0.25">
      <c r="H776" s="37">
        <v>31399572</v>
      </c>
      <c r="I776" s="8">
        <f>VLOOKUP(H776,'[1]01.08.2024 в.2'!$C$2:$D$3205,2,FALSE)</f>
        <v>18830.075000000001</v>
      </c>
    </row>
    <row r="777" spans="8:9" ht="18" x14ac:dyDescent="0.25">
      <c r="H777" s="41">
        <v>40632141</v>
      </c>
      <c r="I777" s="8" t="s">
        <v>2086</v>
      </c>
    </row>
    <row r="778" spans="8:9" ht="18" x14ac:dyDescent="0.25">
      <c r="H778" s="37">
        <v>15744482</v>
      </c>
      <c r="I778" s="8">
        <f>VLOOKUP(H778,'[1]01.08.2024 в.2'!$C$2:$D$3205,2,FALSE)</f>
        <v>19048.067999999999</v>
      </c>
    </row>
    <row r="779" spans="8:9" ht="18" x14ac:dyDescent="0.25">
      <c r="H779" s="37">
        <v>23972012</v>
      </c>
      <c r="I779" s="8">
        <f>VLOOKUP(H779,'[1]01.08.2024 в.2'!$C$2:$D$3205,2,FALSE)</f>
        <v>19186.503499999999</v>
      </c>
    </row>
    <row r="780" spans="8:9" ht="18" x14ac:dyDescent="0.25">
      <c r="H780" s="37">
        <v>21226292</v>
      </c>
      <c r="I780" s="8">
        <f>VLOOKUP(H780,'[1]01.08.2024 в.2'!$C$2:$D$3205,2,FALSE)</f>
        <v>19172.508000000002</v>
      </c>
    </row>
    <row r="781" spans="8:9" ht="18" x14ac:dyDescent="0.25">
      <c r="H781" s="37">
        <v>21142591</v>
      </c>
      <c r="I781" s="8">
        <f>VLOOKUP(H781,'[1]01.08.2024 в.2'!$C$2:$D$3205,2,FALSE)</f>
        <v>18985.816500000001</v>
      </c>
    </row>
    <row r="782" spans="8:9" ht="18" x14ac:dyDescent="0.25">
      <c r="H782" s="37">
        <v>39891855</v>
      </c>
      <c r="I782" s="8">
        <f>VLOOKUP(H782,'[1]01.08.2024 в.2'!$C$2:$D$3205,2,FALSE)</f>
        <v>19321.934499999999</v>
      </c>
    </row>
    <row r="783" spans="8:9" ht="18" x14ac:dyDescent="0.25">
      <c r="H783" s="37">
        <v>9775139</v>
      </c>
      <c r="I783" s="8">
        <v>33436.300000000003</v>
      </c>
    </row>
    <row r="784" spans="8:9" ht="18" x14ac:dyDescent="0.25">
      <c r="H784" s="37">
        <v>26039657</v>
      </c>
      <c r="I784" s="8">
        <f>VLOOKUP(H784,'[1]01.08.2024 в.2'!$C$2:$D$3205,2,FALSE)</f>
        <v>19516.5985</v>
      </c>
    </row>
    <row r="785" spans="8:9" ht="18" x14ac:dyDescent="0.25">
      <c r="H785" s="37">
        <v>15623374</v>
      </c>
      <c r="I785" s="8">
        <f>VLOOKUP(H785,'[1]01.08.2024 в.2'!$C$2:$D$3205,2,FALSE)</f>
        <v>19563.745500000001</v>
      </c>
    </row>
    <row r="786" spans="8:9" ht="18" x14ac:dyDescent="0.25">
      <c r="H786" s="37">
        <v>44651057</v>
      </c>
      <c r="I786" s="25"/>
    </row>
    <row r="787" spans="8:9" ht="18" x14ac:dyDescent="0.25">
      <c r="H787" s="37">
        <v>1752985</v>
      </c>
      <c r="I787" s="8">
        <v>6284.0153</v>
      </c>
    </row>
    <row r="788" spans="8:9" ht="18" x14ac:dyDescent="0.25">
      <c r="H788" s="37">
        <v>35847785</v>
      </c>
      <c r="I788" s="8">
        <v>15272.14</v>
      </c>
    </row>
    <row r="789" spans="8:9" ht="18" x14ac:dyDescent="0.25">
      <c r="H789" s="37">
        <v>37523127</v>
      </c>
      <c r="I789" s="8">
        <f>VLOOKUP(H789,'[1]01.08.2024 в.2'!$C$2:$D$3205,2,FALSE)</f>
        <v>19916.599999999999</v>
      </c>
    </row>
    <row r="790" spans="8:9" ht="18" x14ac:dyDescent="0.25">
      <c r="H790" s="37">
        <v>11086353</v>
      </c>
      <c r="I790" s="8">
        <f>VLOOKUP(H790,'[1]01.08.2024 в.2'!$C$2:$D$3205,2,FALSE)</f>
        <v>19559.416499999999</v>
      </c>
    </row>
    <row r="791" spans="8:9" ht="18" x14ac:dyDescent="0.25">
      <c r="H791" s="37">
        <v>33676140</v>
      </c>
      <c r="I791" s="8">
        <f>VLOOKUP(H791,'[1]01.08.2024 в.2'!$C$2:$D$3205,2,FALSE)</f>
        <v>19746.884999999998</v>
      </c>
    </row>
    <row r="792" spans="8:9" ht="18" x14ac:dyDescent="0.25">
      <c r="H792" s="37">
        <v>33682117</v>
      </c>
      <c r="I792" s="8">
        <v>655.56610000000001</v>
      </c>
    </row>
    <row r="793" spans="8:9" ht="18" x14ac:dyDescent="0.25">
      <c r="H793" s="37">
        <v>44651546</v>
      </c>
      <c r="I793" s="25"/>
    </row>
    <row r="794" spans="8:9" ht="18" x14ac:dyDescent="0.25">
      <c r="H794" s="37">
        <v>31066824</v>
      </c>
      <c r="I794" s="8">
        <f>VLOOKUP(H794,'[1]01.08.2024 в.2'!$C$2:$D$3205,2,FALSE)</f>
        <v>20523.052</v>
      </c>
    </row>
    <row r="795" spans="8:9" ht="18" x14ac:dyDescent="0.25">
      <c r="H795" s="37">
        <v>7927431</v>
      </c>
      <c r="I795" s="8">
        <f>VLOOKUP(H795,'[1]01.08.2024 в.2'!$C$2:$D$3205,2,FALSE)</f>
        <v>20128.46</v>
      </c>
    </row>
    <row r="796" spans="8:9" ht="18" x14ac:dyDescent="0.25">
      <c r="H796" s="37">
        <v>13068264</v>
      </c>
      <c r="I796" s="8">
        <f>VLOOKUP(H796,'[1]01.08.2024 в.2'!$C$2:$D$3205,2,FALSE)</f>
        <v>20336.417000000001</v>
      </c>
    </row>
    <row r="797" spans="8:9" ht="18" x14ac:dyDescent="0.25">
      <c r="H797" s="37">
        <v>5721303</v>
      </c>
      <c r="I797" s="25"/>
    </row>
    <row r="798" spans="8:9" ht="18" x14ac:dyDescent="0.25">
      <c r="H798" s="37">
        <v>36620104</v>
      </c>
      <c r="I798" s="8">
        <f>VLOOKUP(H798,'[1]01.08.2024 в.2'!$C$2:$D$3205,2,FALSE)</f>
        <v>21289.387500000001</v>
      </c>
    </row>
    <row r="799" spans="8:9" ht="18" x14ac:dyDescent="0.25">
      <c r="H799" s="37">
        <v>44650973</v>
      </c>
      <c r="I799" s="25"/>
    </row>
    <row r="800" spans="8:9" ht="18" x14ac:dyDescent="0.25">
      <c r="H800" s="37">
        <v>20153204</v>
      </c>
      <c r="I800" s="8">
        <f>VLOOKUP(H800,'[1]01.08.2024 в.2'!$C$2:$D$3205,2,FALSE)</f>
        <v>21054.451499999999</v>
      </c>
    </row>
    <row r="801" spans="8:9" ht="18" x14ac:dyDescent="0.25">
      <c r="H801" s="37">
        <v>15744651</v>
      </c>
      <c r="I801" s="8">
        <f>VLOOKUP(H801,'[1]01.08.2024 в.2'!$C$2:$D$3205,2,FALSE)</f>
        <v>21053.0965</v>
      </c>
    </row>
    <row r="802" spans="8:9" ht="18" x14ac:dyDescent="0.25">
      <c r="H802" s="37">
        <v>35007090</v>
      </c>
      <c r="I802" s="25"/>
    </row>
    <row r="803" spans="8:9" ht="18" x14ac:dyDescent="0.25">
      <c r="H803" s="37">
        <v>43085301</v>
      </c>
      <c r="I803" s="8">
        <f>VLOOKUP(H803,'[1]01.08.2024 в.2'!$C$2:$D$3205,2,FALSE)</f>
        <v>21597.932499999999</v>
      </c>
    </row>
    <row r="804" spans="8:9" ht="18" x14ac:dyDescent="0.25">
      <c r="H804" s="37">
        <v>44409006</v>
      </c>
      <c r="I804" s="25"/>
    </row>
    <row r="805" spans="8:9" ht="18" x14ac:dyDescent="0.25">
      <c r="H805" s="37">
        <v>35690097</v>
      </c>
      <c r="I805" s="8">
        <f>VLOOKUP(H805,'[1]01.08.2024 в.2'!$C$2:$D$3205,2,FALSE)</f>
        <v>21932.766</v>
      </c>
    </row>
    <row r="806" spans="8:9" ht="18" x14ac:dyDescent="0.25">
      <c r="H806" s="37">
        <v>6206248</v>
      </c>
      <c r="I806" s="8">
        <f>VLOOKUP(H806,'[1]01.08.2024 в.2'!$C$2:$D$3205,2,FALSE)</f>
        <v>21378.876499999998</v>
      </c>
    </row>
    <row r="807" spans="8:9" ht="18" x14ac:dyDescent="0.25">
      <c r="H807" s="37">
        <v>21643015</v>
      </c>
      <c r="I807" s="8">
        <f>VLOOKUP(H807,'[1]01.08.2024 в.2'!$C$2:$D$3205,2,FALSE)</f>
        <v>21396.342499999999</v>
      </c>
    </row>
    <row r="808" spans="8:9" ht="18" x14ac:dyDescent="0.25">
      <c r="H808" s="37">
        <v>220286937653</v>
      </c>
      <c r="I808" s="25"/>
    </row>
    <row r="809" spans="8:9" ht="18" x14ac:dyDescent="0.25">
      <c r="H809" s="37">
        <v>1168876</v>
      </c>
      <c r="I809" s="8">
        <f>VLOOKUP(H809,'[1]01.08.2024 в.2'!$C$2:$D$3205,2,FALSE)</f>
        <v>21435.076099999998</v>
      </c>
    </row>
    <row r="810" spans="8:9" ht="18" x14ac:dyDescent="0.25">
      <c r="H810" s="37">
        <v>40200199</v>
      </c>
      <c r="I810" s="8">
        <v>65674.203999999998</v>
      </c>
    </row>
    <row r="811" spans="8:9" ht="18" x14ac:dyDescent="0.25">
      <c r="H811" s="37">
        <v>32190739</v>
      </c>
      <c r="I811" s="8">
        <f>VLOOKUP(H811,'[1]01.08.2024 в.2'!$C$2:$D$3205,2,FALSE)</f>
        <v>21947.842499999999</v>
      </c>
    </row>
    <row r="812" spans="8:9" ht="18" x14ac:dyDescent="0.25">
      <c r="H812" s="37">
        <v>15749507</v>
      </c>
      <c r="I812" s="8">
        <f>VLOOKUP(H812,'[1]01.08.2024 в.2'!$C$2:$D$3205,2,FALSE)</f>
        <v>22023.785</v>
      </c>
    </row>
    <row r="813" spans="8:9" ht="18" x14ac:dyDescent="0.25">
      <c r="H813" s="37">
        <v>35691436</v>
      </c>
      <c r="I813" s="8">
        <f>VLOOKUP(H813,'[1]01.08.2024 в.2'!$C$2:$D$3205,2,FALSE)</f>
        <v>22382.74</v>
      </c>
    </row>
    <row r="814" spans="8:9" ht="18" x14ac:dyDescent="0.25">
      <c r="H814" s="37">
        <v>40200148</v>
      </c>
      <c r="I814" s="8">
        <v>87622.907999999996</v>
      </c>
    </row>
    <row r="815" spans="8:9" ht="18" x14ac:dyDescent="0.25">
      <c r="H815" s="37">
        <v>30741695</v>
      </c>
      <c r="I815" s="8">
        <f>VLOOKUP(H815,'[1]01.08.2024 в.2'!$C$2:$D$3205,2,FALSE)</f>
        <v>22449.700499999999</v>
      </c>
    </row>
    <row r="816" spans="8:9" ht="18" x14ac:dyDescent="0.25">
      <c r="H816" s="37">
        <v>20325498</v>
      </c>
      <c r="I816" s="8">
        <f>VLOOKUP(H816,'[1]01.08.2024 в.2'!$C$2:$D$3205,2,FALSE)</f>
        <v>22303.585500000001</v>
      </c>
    </row>
    <row r="817" spans="8:9" ht="18" x14ac:dyDescent="0.25">
      <c r="H817" s="37">
        <v>40191039</v>
      </c>
      <c r="I817" s="8">
        <v>5423.6019999999999</v>
      </c>
    </row>
    <row r="818" spans="8:9" ht="18" x14ac:dyDescent="0.25">
      <c r="H818" s="37">
        <v>15746252</v>
      </c>
      <c r="I818" s="8">
        <f>VLOOKUP(H818,'[1]01.08.2024 в.2'!$C$2:$D$3205,2,FALSE)</f>
        <v>22705.840499999998</v>
      </c>
    </row>
    <row r="819" spans="8:9" ht="18" x14ac:dyDescent="0.25">
      <c r="H819" s="37">
        <v>7084326</v>
      </c>
      <c r="I819" s="8">
        <f>VLOOKUP(H819,'[1]01.08.2024 в.2'!$C$2:$D$3205,2,FALSE)</f>
        <v>22593.636500000001</v>
      </c>
    </row>
    <row r="820" spans="8:9" ht="18" x14ac:dyDescent="0.25">
      <c r="H820" s="37">
        <v>39805017</v>
      </c>
      <c r="I820" s="8">
        <v>4575.9198999999999</v>
      </c>
    </row>
    <row r="821" spans="8:9" ht="18" x14ac:dyDescent="0.25">
      <c r="H821" s="37">
        <v>7034769</v>
      </c>
      <c r="I821" s="8">
        <f>VLOOKUP(H821,'[1]01.08.2024 в.2'!$C$2:$D$3205,2,FALSE)</f>
        <v>23217.388999999999</v>
      </c>
    </row>
    <row r="822" spans="8:9" ht="18" x14ac:dyDescent="0.25">
      <c r="H822" s="37">
        <v>1155059</v>
      </c>
      <c r="I822" s="8">
        <f>VLOOKUP(H822,'[1]01.08.2024 в.2'!$C$2:$D$3205,2,FALSE)</f>
        <v>23221.6705</v>
      </c>
    </row>
    <row r="823" spans="8:9" ht="18" x14ac:dyDescent="0.25">
      <c r="H823" s="37">
        <v>31633000</v>
      </c>
      <c r="I823" s="8">
        <f>VLOOKUP(H823,'[1]01.08.2024 в.2'!$C$2:$D$3205,2,FALSE)</f>
        <v>23441.449499999999</v>
      </c>
    </row>
    <row r="824" spans="8:9" ht="18" x14ac:dyDescent="0.25">
      <c r="H824" s="37">
        <v>33675706</v>
      </c>
      <c r="I824" s="8">
        <f>VLOOKUP(H824,'[1]01.08.2024 в.2'!$C$2:$D$3205,2,FALSE)</f>
        <v>23691.473999999998</v>
      </c>
    </row>
    <row r="825" spans="8:9" ht="18" x14ac:dyDescent="0.25">
      <c r="H825" s="37">
        <v>9250298</v>
      </c>
      <c r="I825" s="8">
        <f>VLOOKUP(H825,'[1]01.08.2024 в.2'!$C$2:$D$3205,2,FALSE)</f>
        <v>23702.9395</v>
      </c>
    </row>
    <row r="826" spans="8:9" ht="18" x14ac:dyDescent="0.25">
      <c r="H826" s="37">
        <v>30741561</v>
      </c>
      <c r="I826" s="8">
        <f>VLOOKUP(H826,'[1]01.08.2024 в.2'!$C$2:$D$3205,2,FALSE)</f>
        <v>23873.7</v>
      </c>
    </row>
    <row r="827" spans="8:9" ht="18" x14ac:dyDescent="0.25">
      <c r="H827" s="37">
        <v>33094041</v>
      </c>
      <c r="I827" s="8">
        <f>VLOOKUP(H827,'[1]01.08.2024 в.2'!$C$2:$D$3205,2,FALSE)</f>
        <v>24178.383000000002</v>
      </c>
    </row>
    <row r="828" spans="8:9" ht="18" x14ac:dyDescent="0.25">
      <c r="H828" s="37">
        <v>15581250</v>
      </c>
      <c r="I828" s="8">
        <f>VLOOKUP(H828,'[1]01.08.2024 в.2'!$C$2:$D$3205,2,FALSE)</f>
        <v>23777.3835</v>
      </c>
    </row>
    <row r="829" spans="8:9" ht="18" x14ac:dyDescent="0.25">
      <c r="H829" s="37">
        <v>210268917571</v>
      </c>
      <c r="I829" s="8"/>
    </row>
    <row r="830" spans="8:9" ht="18" x14ac:dyDescent="0.25">
      <c r="H830" s="37">
        <v>37912373</v>
      </c>
      <c r="I830" s="8">
        <v>999.65139999999997</v>
      </c>
    </row>
    <row r="831" spans="8:9" ht="18" x14ac:dyDescent="0.25">
      <c r="H831" s="37">
        <v>44408837</v>
      </c>
      <c r="I831" s="8">
        <v>2662.4279999999999</v>
      </c>
    </row>
    <row r="832" spans="8:9" ht="18" x14ac:dyDescent="0.25">
      <c r="H832" s="37">
        <v>13025028</v>
      </c>
      <c r="I832" s="8">
        <f>VLOOKUP(H832,'[1]01.08.2024 в.2'!$C$2:$D$3205,2,FALSE)</f>
        <v>24479.738000000001</v>
      </c>
    </row>
    <row r="833" spans="8:9" ht="18" x14ac:dyDescent="0.25">
      <c r="H833" s="37">
        <v>21226422</v>
      </c>
      <c r="I833" s="8" t="s">
        <v>5643</v>
      </c>
    </row>
    <row r="834" spans="8:9" ht="18" x14ac:dyDescent="0.25">
      <c r="H834" s="37">
        <v>13114387</v>
      </c>
      <c r="I834" s="8">
        <f>VLOOKUP(H834,'[1]01.08.2024 в.2'!$C$2:$D$3205,2,FALSE)</f>
        <v>24678.046999999999</v>
      </c>
    </row>
    <row r="835" spans="8:9" ht="18" x14ac:dyDescent="0.25">
      <c r="H835" s="37">
        <v>21226295</v>
      </c>
      <c r="I835" s="8" t="s">
        <v>5643</v>
      </c>
    </row>
    <row r="836" spans="8:9" ht="36" x14ac:dyDescent="0.25">
      <c r="H836" s="37">
        <v>29138928</v>
      </c>
      <c r="I836" s="35" t="s">
        <v>5644</v>
      </c>
    </row>
    <row r="837" spans="8:9" ht="18" x14ac:dyDescent="0.25">
      <c r="H837" s="37">
        <v>30742010</v>
      </c>
      <c r="I837" s="8">
        <f>VLOOKUP(H837,'[1]01.08.2024 в.2'!$C$2:$D$3205,2,FALSE)</f>
        <v>25129.3675</v>
      </c>
    </row>
    <row r="838" spans="8:9" ht="18" x14ac:dyDescent="0.25">
      <c r="H838" s="37">
        <v>38596928</v>
      </c>
      <c r="I838" s="8">
        <v>319.57870000000003</v>
      </c>
    </row>
    <row r="839" spans="8:9" ht="18" x14ac:dyDescent="0.25">
      <c r="H839" s="37">
        <v>15581306</v>
      </c>
      <c r="I839" s="8">
        <f>VLOOKUP(H839,'[1]01.08.2024 в.2'!$C$2:$D$3205,2,FALSE)</f>
        <v>25194.677</v>
      </c>
    </row>
    <row r="840" spans="8:9" ht="18" x14ac:dyDescent="0.25">
      <c r="H840" s="37">
        <v>24392759</v>
      </c>
      <c r="I840" s="8">
        <f>VLOOKUP(H840,'[1]01.08.2024 в.2'!$C$2:$D$3205,2,FALSE)</f>
        <v>25201.6495</v>
      </c>
    </row>
    <row r="841" spans="8:9" ht="18" x14ac:dyDescent="0.25">
      <c r="H841" s="37">
        <v>36918417</v>
      </c>
      <c r="I841" s="8">
        <f>VLOOKUP(H841,'[1]01.08.2024 в.2'!$C$2:$D$3205,2,FALSE)</f>
        <v>25601.640500000001</v>
      </c>
    </row>
    <row r="842" spans="8:9" ht="18" x14ac:dyDescent="0.25">
      <c r="H842" s="37">
        <v>13068340</v>
      </c>
      <c r="I842" s="8">
        <f>VLOOKUP(H842,'[1]01.08.2024 в.2'!$C$2:$D$3205,2,FALSE)</f>
        <v>25462.959999999999</v>
      </c>
    </row>
    <row r="843" spans="8:9" ht="18" x14ac:dyDescent="0.25">
      <c r="H843" s="37">
        <v>32190645</v>
      </c>
      <c r="I843" s="35" t="s">
        <v>22</v>
      </c>
    </row>
    <row r="844" spans="8:9" ht="18" x14ac:dyDescent="0.25">
      <c r="H844" s="37">
        <v>7084278</v>
      </c>
      <c r="I844" s="8">
        <f>VLOOKUP(H844,'[1]01.08.2024 в.2'!$C$2:$D$3205,2,FALSE)</f>
        <v>25622.236499999999</v>
      </c>
    </row>
    <row r="845" spans="8:9" ht="18" x14ac:dyDescent="0.25">
      <c r="H845" s="37">
        <v>9217164219598</v>
      </c>
      <c r="I845" s="25"/>
    </row>
    <row r="846" spans="8:9" ht="18" x14ac:dyDescent="0.25">
      <c r="H846" s="37">
        <v>13174926</v>
      </c>
      <c r="I846" s="8">
        <f>VLOOKUP(H846,'[1]01.08.2024 в.2'!$C$2:$D$3205,2,FALSE)</f>
        <v>26049.405999999999</v>
      </c>
    </row>
    <row r="847" spans="8:9" ht="18" x14ac:dyDescent="0.25">
      <c r="H847" s="37">
        <v>632879</v>
      </c>
      <c r="I847" s="8">
        <f>VLOOKUP(H847,'[1]01.08.2024 в.2'!$C$2:$D$3205,2,FALSE)</f>
        <v>25945.827000000001</v>
      </c>
    </row>
    <row r="848" spans="8:9" ht="18" x14ac:dyDescent="0.25">
      <c r="H848" s="37">
        <v>13174890</v>
      </c>
      <c r="I848" s="8">
        <f>VLOOKUP(H848,'[1]01.08.2024 в.2'!$C$2:$D$3205,2,FALSE)</f>
        <v>26464.280500000001</v>
      </c>
    </row>
    <row r="849" spans="8:9" ht="18" x14ac:dyDescent="0.25">
      <c r="H849" s="37">
        <v>32190646</v>
      </c>
      <c r="I849" s="35" t="s">
        <v>22</v>
      </c>
    </row>
    <row r="850" spans="8:9" ht="18" x14ac:dyDescent="0.25">
      <c r="H850" s="37">
        <v>29862375</v>
      </c>
      <c r="I850" s="8">
        <f>VLOOKUP(H850,'[1]01.08.2024 в.2'!$C$2:$D$3205,2,FALSE)</f>
        <v>26901.0825</v>
      </c>
    </row>
    <row r="851" spans="8:9" ht="18" x14ac:dyDescent="0.25">
      <c r="H851" s="37">
        <v>35007125</v>
      </c>
      <c r="I851" s="8">
        <f>VLOOKUP(H851,'[1]01.08.2024 в.2'!$C$2:$D$3205,2,FALSE)</f>
        <v>27297.982</v>
      </c>
    </row>
    <row r="852" spans="8:9" ht="18" x14ac:dyDescent="0.25">
      <c r="H852" s="37">
        <v>36546158</v>
      </c>
      <c r="I852" s="35" t="s">
        <v>22</v>
      </c>
    </row>
    <row r="853" spans="8:9" ht="18" x14ac:dyDescent="0.25">
      <c r="H853" s="37">
        <v>15743977</v>
      </c>
      <c r="I853" s="8">
        <f>VLOOKUP(H853,'[1]01.08.2024 в.2'!$C$2:$D$3205,2,FALSE)</f>
        <v>27247.827000000001</v>
      </c>
    </row>
    <row r="854" spans="8:9" ht="18" x14ac:dyDescent="0.25">
      <c r="H854" s="37">
        <v>36545819</v>
      </c>
      <c r="I854" s="35" t="s">
        <v>22</v>
      </c>
    </row>
    <row r="855" spans="8:9" ht="18" x14ac:dyDescent="0.25">
      <c r="H855" s="37">
        <v>26048274</v>
      </c>
      <c r="I855" s="8">
        <f>VLOOKUP(H855,'[1]01.08.2024 в.2'!$C$2:$D$3205,2,FALSE)</f>
        <v>27890.432000000001</v>
      </c>
    </row>
    <row r="856" spans="8:9" ht="18" x14ac:dyDescent="0.25">
      <c r="H856" s="37">
        <v>24382866</v>
      </c>
      <c r="I856" s="8">
        <f>VLOOKUP(H856,'[1]01.08.2024 в.2'!$C$2:$D$3205,2,FALSE)</f>
        <v>27700.954000000002</v>
      </c>
    </row>
    <row r="857" spans="8:9" ht="18" x14ac:dyDescent="0.25">
      <c r="H857" s="37">
        <v>21226167</v>
      </c>
      <c r="I857" s="8">
        <f>VLOOKUP(H857,'[1]01.08.2024 в.2'!$C$2:$D$3205,2,FALSE)</f>
        <v>28594.228500000001</v>
      </c>
    </row>
    <row r="858" spans="8:9" ht="18" x14ac:dyDescent="0.25">
      <c r="H858" s="37">
        <v>20325532</v>
      </c>
      <c r="I858" s="8">
        <f>VLOOKUP(H858,'[1]01.08.2024 в.2'!$C$2:$D$3205,2,FALSE)</f>
        <v>28479.348999999998</v>
      </c>
    </row>
    <row r="859" spans="8:9" ht="18" x14ac:dyDescent="0.25">
      <c r="H859" s="37">
        <v>16950036</v>
      </c>
      <c r="I859" s="8">
        <f>VLOOKUP(H859,'[1]01.08.2024 в.2'!$C$2:$D$3205,2,FALSE)</f>
        <v>28605.7075</v>
      </c>
    </row>
    <row r="860" spans="8:9" ht="18" x14ac:dyDescent="0.25">
      <c r="H860" s="37">
        <v>36276480</v>
      </c>
      <c r="I860" s="35" t="s">
        <v>22</v>
      </c>
    </row>
    <row r="861" spans="8:9" ht="18" x14ac:dyDescent="0.25">
      <c r="H861" s="37">
        <v>32190784</v>
      </c>
      <c r="I861" s="8">
        <f>VLOOKUP(H861,'[1]01.08.2024 в.2'!$C$2:$D$3205,2,FALSE)</f>
        <v>29421.292000000001</v>
      </c>
    </row>
    <row r="862" spans="8:9" ht="18" x14ac:dyDescent="0.25">
      <c r="H862" s="37">
        <v>31405720</v>
      </c>
      <c r="I862" s="8">
        <f>VLOOKUP(H862,'[1]01.08.2024 в.2'!$C$2:$D$3205,2,FALSE)</f>
        <v>29625.922999999999</v>
      </c>
    </row>
    <row r="863" spans="8:9" ht="18" x14ac:dyDescent="0.25">
      <c r="H863" s="37">
        <v>9220286963749</v>
      </c>
      <c r="I863" s="25"/>
    </row>
    <row r="864" spans="8:9" ht="18" x14ac:dyDescent="0.25">
      <c r="H864" s="37">
        <v>40632458</v>
      </c>
      <c r="I864" s="8" t="s">
        <v>2086</v>
      </c>
    </row>
    <row r="865" spans="8:9" ht="18" x14ac:dyDescent="0.25">
      <c r="H865" s="37">
        <v>7099940</v>
      </c>
      <c r="I865" s="8">
        <f>VLOOKUP(H865,'[1]01.08.2024 в.2'!$C$2:$D$3205,2,FALSE)</f>
        <v>29467.392</v>
      </c>
    </row>
    <row r="866" spans="8:9" ht="18" x14ac:dyDescent="0.25">
      <c r="H866" s="37">
        <v>1156542</v>
      </c>
      <c r="I866" s="8">
        <f>VLOOKUP(H866,'[1]01.08.2024 в.2'!$C$2:$D$3205,2,FALSE)</f>
        <v>29444.426500000001</v>
      </c>
    </row>
    <row r="867" spans="8:9" ht="18" x14ac:dyDescent="0.25">
      <c r="H867" s="37">
        <v>22616296</v>
      </c>
      <c r="I867" s="8">
        <f>VLOOKUP(H867,'[1]01.08.2024 в.2'!$C$2:$D$3205,2,FALSE)</f>
        <v>30025.764500000001</v>
      </c>
    </row>
    <row r="868" spans="8:9" ht="18" x14ac:dyDescent="0.25">
      <c r="H868" s="37">
        <v>7076202</v>
      </c>
      <c r="I868" s="8">
        <f>VLOOKUP(H868,'[1]01.08.2024 в.2'!$C$2:$D$3205,2,FALSE)</f>
        <v>29811.659500000002</v>
      </c>
    </row>
    <row r="869" spans="8:9" ht="18" x14ac:dyDescent="0.25">
      <c r="H869" s="37">
        <v>44651519</v>
      </c>
      <c r="I869" s="25"/>
    </row>
    <row r="870" spans="8:9" ht="18" x14ac:dyDescent="0.25">
      <c r="H870" s="37">
        <v>31399436</v>
      </c>
      <c r="I870" s="8">
        <f>VLOOKUP(H870,'[1]01.08.2024 в.2'!$C$2:$D$3205,2,FALSE)</f>
        <v>30427.341</v>
      </c>
    </row>
    <row r="871" spans="8:9" ht="18" x14ac:dyDescent="0.25">
      <c r="H871" s="37">
        <v>30742022</v>
      </c>
      <c r="I871" s="8">
        <f>VLOOKUP(H871,'[1]01.08.2024 в.2'!$C$2:$D$3205,2,FALSE)</f>
        <v>30963.895</v>
      </c>
    </row>
    <row r="872" spans="8:9" ht="18" x14ac:dyDescent="0.25">
      <c r="H872" s="37">
        <v>37917231</v>
      </c>
      <c r="I872" s="8">
        <v>1887.5342000000001</v>
      </c>
    </row>
    <row r="873" spans="8:9" ht="18" x14ac:dyDescent="0.25">
      <c r="H873" s="37">
        <v>21225404</v>
      </c>
      <c r="I873" s="8">
        <f>VLOOKUP(H873,'[1]01.08.2024 в.2'!$C$2:$D$3205,2,FALSE)</f>
        <v>30986.7775</v>
      </c>
    </row>
    <row r="874" spans="8:9" ht="18" x14ac:dyDescent="0.25">
      <c r="H874" s="37">
        <v>21812471</v>
      </c>
      <c r="I874" s="8">
        <f>VLOOKUP(H874,'[1]01.08.2024 в.2'!$C$2:$D$3205,2,FALSE)</f>
        <v>31023.743999999999</v>
      </c>
    </row>
    <row r="875" spans="8:9" ht="18" x14ac:dyDescent="0.25">
      <c r="H875" s="37">
        <v>7927341</v>
      </c>
      <c r="I875" s="8">
        <f>VLOOKUP(H875,'[1]01.08.2024 в.2'!$C$2:$D$3205,2,FALSE)</f>
        <v>31120.526999999998</v>
      </c>
    </row>
    <row r="876" spans="8:9" ht="18" x14ac:dyDescent="0.25">
      <c r="H876" s="37">
        <v>24380057</v>
      </c>
      <c r="I876" s="8">
        <f>VLOOKUP(H876,'[1]01.08.2024 в.2'!$C$2:$D$3205,2,FALSE)</f>
        <v>31369.999</v>
      </c>
    </row>
    <row r="877" spans="8:9" ht="18" x14ac:dyDescent="0.25">
      <c r="H877" s="37">
        <v>5332658</v>
      </c>
      <c r="I877" s="8">
        <f>VLOOKUP(H877,'[1]01.08.2024 в.2'!$C$2:$D$3205,2,FALSE)</f>
        <v>31204.949000000001</v>
      </c>
    </row>
    <row r="878" spans="8:9" ht="18" x14ac:dyDescent="0.25">
      <c r="H878" s="37">
        <v>34231298</v>
      </c>
      <c r="I878" s="8">
        <f>VLOOKUP(H878,'[1]01.08.2024 в.2'!$C$2:$D$3205,2,FALSE)</f>
        <v>31527.841</v>
      </c>
    </row>
    <row r="879" spans="8:9" ht="18" x14ac:dyDescent="0.25">
      <c r="H879" s="37">
        <v>36710000</v>
      </c>
      <c r="I879" s="8" t="s">
        <v>5642</v>
      </c>
    </row>
    <row r="880" spans="8:9" ht="18" x14ac:dyDescent="0.25">
      <c r="H880" s="37">
        <v>242976</v>
      </c>
      <c r="I880" s="8">
        <f>VLOOKUP(H880,'[1]01.08.2024 в.2'!$C$2:$D$3205,2,FALSE)</f>
        <v>31618.539499999999</v>
      </c>
    </row>
    <row r="881" spans="8:9" ht="18" x14ac:dyDescent="0.25">
      <c r="H881" s="37">
        <v>24393935</v>
      </c>
      <c r="I881" s="8">
        <f>VLOOKUP(H881,'[1]01.08.2024 в.2'!$C$2:$D$3205,2,FALSE)</f>
        <v>31860.109</v>
      </c>
    </row>
    <row r="882" spans="8:9" ht="18" x14ac:dyDescent="0.25">
      <c r="H882" s="37">
        <v>264755</v>
      </c>
      <c r="I882" s="8">
        <f>VLOOKUP(H882,'[1]01.08.2024 в.2'!$C$2:$D$3205,2,FALSE)</f>
        <v>31678.855</v>
      </c>
    </row>
    <row r="883" spans="8:9" ht="18" x14ac:dyDescent="0.25">
      <c r="H883" s="37">
        <v>29994016</v>
      </c>
      <c r="I883" s="8">
        <f>VLOOKUP(H883,'[1]01.08.2024 в.2'!$C$2:$D$3205,2,FALSE)</f>
        <v>32290.399000000001</v>
      </c>
    </row>
    <row r="884" spans="8:9" ht="18" x14ac:dyDescent="0.25">
      <c r="H884" s="37">
        <v>44649669</v>
      </c>
      <c r="I884" s="35" t="s">
        <v>5643</v>
      </c>
    </row>
    <row r="885" spans="8:9" ht="18" x14ac:dyDescent="0.25">
      <c r="H885" s="37">
        <v>22622180</v>
      </c>
      <c r="I885" s="35" t="e">
        <f>VLOOKUP(H885,'[1]01.08.2024 в.2'!$C$2:$D$3205,2,FALSE)</f>
        <v>#N/A</v>
      </c>
    </row>
    <row r="886" spans="8:9" ht="18" x14ac:dyDescent="0.25">
      <c r="H886" s="37">
        <v>9220286963834</v>
      </c>
      <c r="I886" s="25"/>
    </row>
    <row r="887" spans="8:9" ht="18" x14ac:dyDescent="0.25">
      <c r="H887" s="37">
        <v>26048228</v>
      </c>
      <c r="I887" s="8">
        <f>VLOOKUP(H887,'[1]01.08.2024 в.2'!$C$2:$D$3205,2,FALSE)</f>
        <v>33083.590499999998</v>
      </c>
    </row>
    <row r="888" spans="8:9" ht="18" x14ac:dyDescent="0.25">
      <c r="H888" s="37">
        <v>21731425</v>
      </c>
      <c r="I888" s="35" t="e">
        <f>VLOOKUP(H888,'[1]01.08.2024 в.2'!$C$2:$D$3205,2,FALSE)</f>
        <v>#N/A</v>
      </c>
    </row>
    <row r="889" spans="8:9" ht="18" x14ac:dyDescent="0.25">
      <c r="H889" s="37">
        <v>41058482</v>
      </c>
      <c r="I889" s="8">
        <f>VLOOKUP(H889,'[1]01.08.2024 в.2'!$C$2:$D$3205,2,FALSE)</f>
        <v>34597.457000000002</v>
      </c>
    </row>
    <row r="890" spans="8:9" ht="18" x14ac:dyDescent="0.25">
      <c r="H890" s="37">
        <v>29132742</v>
      </c>
      <c r="I890" s="8">
        <f>VLOOKUP(H890,'[1]01.08.2024 в.2'!$C$2:$D$3205,2,FALSE)</f>
        <v>34200.5</v>
      </c>
    </row>
    <row r="891" spans="8:9" ht="18" x14ac:dyDescent="0.25">
      <c r="H891" s="37">
        <v>9250080</v>
      </c>
      <c r="I891" s="8">
        <f>VLOOKUP(H891,'[1]01.08.2024 в.2'!$C$2:$D$3205,2,FALSE)</f>
        <v>33899.063999999998</v>
      </c>
    </row>
    <row r="892" spans="8:9" ht="18" x14ac:dyDescent="0.25">
      <c r="H892" s="37">
        <v>25960905</v>
      </c>
      <c r="I892" s="8">
        <f>VLOOKUP(H892,'[1]01.08.2024 в.2'!$C$2:$D$3205,2,FALSE)</f>
        <v>33864.720000000001</v>
      </c>
    </row>
    <row r="893" spans="8:9" ht="18" x14ac:dyDescent="0.25">
      <c r="H893" s="37">
        <v>41752670</v>
      </c>
      <c r="I893" s="8">
        <f>VLOOKUP(H893,'[1]01.08.2024 в.2'!$C$2:$D$3205,2,FALSE)</f>
        <v>35299.233500000002</v>
      </c>
    </row>
    <row r="894" spans="8:9" ht="18" x14ac:dyDescent="0.25">
      <c r="H894" s="37">
        <v>16813048</v>
      </c>
      <c r="I894" s="8">
        <f>VLOOKUP(H894,'[1]01.08.2024 в.2'!$C$2:$D$3205,2,FALSE)</f>
        <v>34222.660499999998</v>
      </c>
    </row>
    <row r="895" spans="8:9" ht="18" x14ac:dyDescent="0.25">
      <c r="H895" s="37">
        <v>15597884</v>
      </c>
      <c r="I895" s="8">
        <f>VLOOKUP(H895,'[1]01.08.2024 в.2'!$C$2:$D$3205,2,FALSE)</f>
        <v>34127.65</v>
      </c>
    </row>
    <row r="896" spans="8:9" ht="18" x14ac:dyDescent="0.25">
      <c r="H896" s="37">
        <v>666318</v>
      </c>
      <c r="I896" s="8">
        <f>VLOOKUP(H896,'[1]01.08.2024 в.2'!$C$2:$D$3205,2,FALSE)</f>
        <v>34158.851999999999</v>
      </c>
    </row>
    <row r="897" spans="8:9" ht="18" x14ac:dyDescent="0.25">
      <c r="H897" s="37">
        <v>39028129</v>
      </c>
      <c r="I897" s="8">
        <f>VLOOKUP(H897,'[1]01.08.2024 в.2'!$C$2:$D$3205,2,FALSE)</f>
        <v>35748.802000000003</v>
      </c>
    </row>
    <row r="898" spans="8:9" ht="18" x14ac:dyDescent="0.25">
      <c r="H898" s="37">
        <v>22606752</v>
      </c>
      <c r="I898" s="8">
        <f>VLOOKUP(H898,'[1]01.08.2024 в.2'!$C$2:$D$3205,2,FALSE)</f>
        <v>34481.733999999997</v>
      </c>
    </row>
    <row r="899" spans="8:9" ht="18" x14ac:dyDescent="0.25">
      <c r="H899" s="37">
        <v>21250696</v>
      </c>
      <c r="I899" s="8">
        <f>VLOOKUP(H899,'[1]01.08.2024 в.2'!$C$2:$D$3205,2,FALSE)</f>
        <v>34490.7255</v>
      </c>
    </row>
    <row r="900" spans="8:9" ht="18" x14ac:dyDescent="0.25">
      <c r="H900" s="37">
        <v>13082660</v>
      </c>
      <c r="I900" s="8">
        <f>VLOOKUP(H900,'[1]01.08.2024 в.2'!$C$2:$D$3205,2,FALSE)</f>
        <v>34996.270499999999</v>
      </c>
    </row>
    <row r="901" spans="8:9" ht="36" x14ac:dyDescent="0.25">
      <c r="H901" s="37">
        <v>16948958</v>
      </c>
      <c r="I901" s="35" t="s">
        <v>5570</v>
      </c>
    </row>
    <row r="902" spans="8:9" ht="18" x14ac:dyDescent="0.25">
      <c r="H902" s="37">
        <v>44651442</v>
      </c>
      <c r="I902" s="8">
        <v>3385.6545000000001</v>
      </c>
    </row>
    <row r="903" spans="8:9" ht="18" x14ac:dyDescent="0.25">
      <c r="H903" s="37">
        <v>33678116</v>
      </c>
      <c r="I903" s="8">
        <f>VLOOKUP(H903,'[1]01.08.2024 в.2'!$C$2:$D$3205,2,FALSE)</f>
        <v>35770.713000000003</v>
      </c>
    </row>
    <row r="904" spans="8:9" ht="18" x14ac:dyDescent="0.25">
      <c r="H904" s="37">
        <v>13068234</v>
      </c>
      <c r="I904" s="8">
        <f>VLOOKUP(H904,'[1]01.08.2024 в.2'!$C$2:$D$3205,2,FALSE)</f>
        <v>35199.972000000002</v>
      </c>
    </row>
    <row r="905" spans="8:9" ht="18" x14ac:dyDescent="0.25">
      <c r="H905" s="37">
        <v>29888338</v>
      </c>
      <c r="I905" s="8">
        <f>VLOOKUP(H905,'[1]01.08.2024 в.2'!$C$2:$D$3205,2,FALSE)</f>
        <v>35990.008000000002</v>
      </c>
    </row>
    <row r="906" spans="8:9" ht="18" x14ac:dyDescent="0.25">
      <c r="H906" s="37">
        <v>7084389</v>
      </c>
      <c r="I906" s="8">
        <f>VLOOKUP(H906,'[1]01.08.2024 в.2'!$C$2:$D$3205,2,FALSE)</f>
        <v>35790.746500000001</v>
      </c>
    </row>
    <row r="907" spans="8:9" ht="18" x14ac:dyDescent="0.25">
      <c r="H907" s="37">
        <v>7084118</v>
      </c>
      <c r="I907" s="8">
        <f>VLOOKUP(H907,'[1]01.08.2024 в.2'!$C$2:$D$3205,2,FALSE)</f>
        <v>35572.851999999999</v>
      </c>
    </row>
    <row r="908" spans="8:9" ht="18" x14ac:dyDescent="0.25">
      <c r="H908" s="37">
        <v>40199479</v>
      </c>
      <c r="I908" s="8">
        <f>VLOOKUP(H908,'[1]01.08.2024 в.2'!$C$2:$D$3205,2,FALSE)</f>
        <v>36750.019999999997</v>
      </c>
    </row>
    <row r="909" spans="8:9" ht="18" x14ac:dyDescent="0.25">
      <c r="H909" s="37">
        <v>7084390</v>
      </c>
      <c r="I909" s="8">
        <f>VLOOKUP(H909,'[1]01.08.2024 в.2'!$C$2:$D$3205,2,FALSE)</f>
        <v>36229.942499999997</v>
      </c>
    </row>
    <row r="910" spans="8:9" ht="18" x14ac:dyDescent="0.25">
      <c r="H910" s="37">
        <v>7006952</v>
      </c>
      <c r="I910" s="8">
        <f>VLOOKUP(H910,'[1]01.08.2024 в.2'!$C$2:$D$3205,2,FALSE)</f>
        <v>36801.218000000001</v>
      </c>
    </row>
    <row r="911" spans="8:9" ht="18" x14ac:dyDescent="0.25">
      <c r="H911" s="37">
        <v>21642974</v>
      </c>
      <c r="I911" s="8">
        <f>VLOOKUP(H911,'[1]01.08.2024 в.2'!$C$2:$D$3205,2,FALSE)</f>
        <v>37188.065499999997</v>
      </c>
    </row>
    <row r="912" spans="8:9" ht="18" x14ac:dyDescent="0.25">
      <c r="H912" s="37">
        <v>39474156</v>
      </c>
      <c r="I912" s="8">
        <f>VLOOKUP(H912,'[1]01.08.2024 в.2'!$C$2:$D$3205,2,FALSE)</f>
        <v>38331.940499999997</v>
      </c>
    </row>
    <row r="913" spans="8:9" ht="18" x14ac:dyDescent="0.25">
      <c r="H913" s="37">
        <v>44650990</v>
      </c>
      <c r="I913" s="25"/>
    </row>
    <row r="914" spans="8:9" ht="18" x14ac:dyDescent="0.25">
      <c r="H914" s="37">
        <v>44408746</v>
      </c>
      <c r="I914" s="25"/>
    </row>
    <row r="915" spans="8:9" ht="18" x14ac:dyDescent="0.25">
      <c r="H915" s="37">
        <v>31399375</v>
      </c>
      <c r="I915" s="35">
        <v>13248.565500000001</v>
      </c>
    </row>
    <row r="916" spans="8:9" ht="18" x14ac:dyDescent="0.25">
      <c r="H916" s="37">
        <v>264834</v>
      </c>
      <c r="I916" s="8">
        <f>VLOOKUP(H916,'[1]01.08.2024 в.2'!$C$2:$D$3205,2,FALSE)</f>
        <v>37991.285000000003</v>
      </c>
    </row>
    <row r="917" spans="8:9" ht="18" x14ac:dyDescent="0.25">
      <c r="H917" s="37">
        <v>21142548</v>
      </c>
      <c r="I917" s="8">
        <v>21722.904999999999</v>
      </c>
    </row>
    <row r="918" spans="8:9" ht="18" x14ac:dyDescent="0.25">
      <c r="H918" s="37">
        <v>9220286963822</v>
      </c>
      <c r="I918" s="25"/>
    </row>
    <row r="919" spans="8:9" ht="18" x14ac:dyDescent="0.25">
      <c r="H919" s="37">
        <v>24424061</v>
      </c>
      <c r="I919" s="8">
        <f>VLOOKUP(H919,'[1]01.08.2024 в.2'!$C$2:$D$3205,2,FALSE)</f>
        <v>39371.39</v>
      </c>
    </row>
    <row r="920" spans="8:9" ht="18" x14ac:dyDescent="0.25">
      <c r="H920" s="37">
        <v>21223842</v>
      </c>
      <c r="I920" s="35" t="s">
        <v>5633</v>
      </c>
    </row>
    <row r="921" spans="8:9" ht="18" x14ac:dyDescent="0.25">
      <c r="H921" s="37">
        <v>1139210</v>
      </c>
      <c r="I921" s="8">
        <f>VLOOKUP(H921,'[1]01.08.2024 в.2'!$C$2:$D$3205,2,FALSE)</f>
        <v>39374.328500000003</v>
      </c>
    </row>
    <row r="922" spans="8:9" ht="18" x14ac:dyDescent="0.25">
      <c r="H922" s="37">
        <v>26617380</v>
      </c>
      <c r="I922" s="8">
        <f>VLOOKUP(H922,'[1]01.08.2024 в.2'!$C$2:$D$3205,2,FALSE)</f>
        <v>39714.237500000003</v>
      </c>
    </row>
    <row r="923" spans="8:9" ht="18" x14ac:dyDescent="0.25">
      <c r="H923" s="37">
        <v>26047713</v>
      </c>
      <c r="I923" s="8">
        <f>VLOOKUP(H923,'[1]01.08.2024 в.2'!$C$2:$D$3205,2,FALSE)</f>
        <v>40038.857499999998</v>
      </c>
    </row>
    <row r="924" spans="8:9" ht="18" x14ac:dyDescent="0.25">
      <c r="H924" s="37">
        <v>40990137</v>
      </c>
      <c r="I924" s="8">
        <f>VLOOKUP(H924,'[1]01.08.2024 в.2'!$C$2:$D$3205,2,FALSE)</f>
        <v>41082.574999999997</v>
      </c>
    </row>
    <row r="925" spans="8:9" ht="18" x14ac:dyDescent="0.25">
      <c r="H925" s="37">
        <v>31399241</v>
      </c>
      <c r="I925" s="8">
        <f>VLOOKUP(H925,'[1]01.08.2024 в.2'!$C$2:$D$3205,2,FALSE)</f>
        <v>40960.425000000003</v>
      </c>
    </row>
    <row r="926" spans="8:9" ht="18" x14ac:dyDescent="0.25">
      <c r="H926" s="37">
        <v>13182294</v>
      </c>
      <c r="I926" s="8">
        <f>VLOOKUP(H926,'[1]01.08.2024 в.2'!$C$2:$D$3205,2,FALSE)</f>
        <v>40671.589500000002</v>
      </c>
    </row>
    <row r="927" spans="8:9" ht="18" x14ac:dyDescent="0.25">
      <c r="H927" s="37">
        <v>21223868</v>
      </c>
      <c r="I927" s="35" t="s">
        <v>5633</v>
      </c>
    </row>
    <row r="928" spans="8:9" ht="18" x14ac:dyDescent="0.25">
      <c r="H928" s="37">
        <v>13065868</v>
      </c>
      <c r="I928" s="8">
        <f>VLOOKUP(H928,'[1]01.08.2024 в.2'!$C$2:$D$3205,2,FALSE)</f>
        <v>41315.084999999999</v>
      </c>
    </row>
    <row r="929" spans="8:9" ht="18" x14ac:dyDescent="0.25">
      <c r="H929" s="37">
        <v>15582621</v>
      </c>
      <c r="I929" s="8">
        <f>VLOOKUP(H929,'[1]01.08.2024 в.2'!$C$2:$D$3205,2,FALSE)</f>
        <v>42289.356</v>
      </c>
    </row>
    <row r="930" spans="8:9" ht="18" x14ac:dyDescent="0.25">
      <c r="H930" s="37">
        <v>15738165</v>
      </c>
      <c r="I930" s="8">
        <f>VLOOKUP(H930,'[1]01.08.2024 в.2'!$C$2:$D$3205,2,FALSE)</f>
        <v>41660.678999999996</v>
      </c>
    </row>
    <row r="931" spans="8:9" ht="18" x14ac:dyDescent="0.25">
      <c r="H931" s="37">
        <v>210268917376</v>
      </c>
      <c r="I931" s="8"/>
    </row>
    <row r="932" spans="8:9" ht="18" x14ac:dyDescent="0.25">
      <c r="H932" s="37">
        <v>666128</v>
      </c>
      <c r="I932" s="8">
        <f>VLOOKUP(H932,'[1]01.08.2024 в.2'!$C$2:$D$3205,2,FALSE)</f>
        <v>42113.542999999998</v>
      </c>
    </row>
    <row r="933" spans="8:9" ht="18" x14ac:dyDescent="0.25">
      <c r="H933" s="37">
        <v>413768</v>
      </c>
      <c r="I933" s="8">
        <f>VLOOKUP(H933,'[1]01.08.2024 в.2'!$C$2:$D$3205,2,FALSE)</f>
        <v>42891.676500000001</v>
      </c>
    </row>
    <row r="934" spans="8:9" ht="18" x14ac:dyDescent="0.25">
      <c r="H934" s="37">
        <v>5341338</v>
      </c>
      <c r="I934" s="8">
        <f>VLOOKUP(H934,'[1]01.08.2024 в.2'!$C$2:$D$3205,2,FALSE)</f>
        <v>42713.277000000002</v>
      </c>
    </row>
    <row r="935" spans="8:9" ht="18" x14ac:dyDescent="0.25">
      <c r="H935" s="37">
        <v>25486827</v>
      </c>
      <c r="I935" s="8">
        <f>VLOOKUP(H935,'[1]01.08.2024 в.2'!$C$2:$D$3205,2,FALSE)</f>
        <v>43609.305</v>
      </c>
    </row>
    <row r="936" spans="8:9" ht="18" x14ac:dyDescent="0.25">
      <c r="H936" s="37">
        <v>11107502</v>
      </c>
      <c r="I936" s="8">
        <f>VLOOKUP(H936,'[1]01.08.2024 в.2'!$C$2:$D$3205,2,FALSE)</f>
        <v>44672.031999999999</v>
      </c>
    </row>
    <row r="937" spans="8:9" ht="18" x14ac:dyDescent="0.25">
      <c r="H937" s="37">
        <v>35293249</v>
      </c>
      <c r="I937" s="8">
        <f>VLOOKUP(H937,'[1]01.08.2024 в.2'!$C$2:$D$3205,2,FALSE)</f>
        <v>44519.438000000002</v>
      </c>
    </row>
    <row r="938" spans="8:9" ht="18" x14ac:dyDescent="0.25">
      <c r="H938" s="37">
        <v>45856767</v>
      </c>
      <c r="I938" s="25"/>
    </row>
    <row r="939" spans="8:9" ht="18" x14ac:dyDescent="0.25">
      <c r="H939" s="37">
        <v>45336382</v>
      </c>
      <c r="I939" s="35" t="s">
        <v>5643</v>
      </c>
    </row>
    <row r="940" spans="8:9" ht="18" x14ac:dyDescent="0.25">
      <c r="H940" s="37">
        <v>15744041</v>
      </c>
      <c r="I940" s="8">
        <f>VLOOKUP(H940,'[1]01.08.2024 в.2'!$C$2:$D$3205,2,FALSE)</f>
        <v>45391.442999999999</v>
      </c>
    </row>
    <row r="941" spans="8:9" ht="18" x14ac:dyDescent="0.25">
      <c r="H941" s="37">
        <v>40200177</v>
      </c>
      <c r="I941" s="8">
        <f>VLOOKUP(H941,'[1]01.08.2024 в.2'!$C$2:$D$3205,2,FALSE)</f>
        <v>46164.531999999999</v>
      </c>
    </row>
    <row r="942" spans="8:9" ht="18" x14ac:dyDescent="0.25">
      <c r="H942" s="37">
        <v>414083</v>
      </c>
      <c r="I942" s="8">
        <f>VLOOKUP(H942,'[1]01.08.2024 в.2'!$C$2:$D$3205,2,FALSE)</f>
        <v>47011.624000000003</v>
      </c>
    </row>
    <row r="943" spans="8:9" ht="18" x14ac:dyDescent="0.25">
      <c r="H943" s="37">
        <v>26907512</v>
      </c>
      <c r="I943" s="8">
        <v>482.71</v>
      </c>
    </row>
    <row r="944" spans="8:9" ht="18" x14ac:dyDescent="0.25">
      <c r="H944" s="37">
        <v>7007174</v>
      </c>
      <c r="I944" s="8">
        <f>VLOOKUP(H944,'[1]01.08.2024 в.2'!$C$2:$D$3205,2,FALSE)</f>
        <v>47082.876499999998</v>
      </c>
    </row>
    <row r="945" spans="8:9" ht="18" x14ac:dyDescent="0.25">
      <c r="H945" s="37">
        <v>21713393</v>
      </c>
      <c r="I945" s="8">
        <f>VLOOKUP(H945,'[1]01.08.2024 в.2'!$C$2:$D$3205,2,FALSE)</f>
        <v>47238.777000000002</v>
      </c>
    </row>
    <row r="946" spans="8:9" ht="18" x14ac:dyDescent="0.25">
      <c r="H946" s="37">
        <v>15743937</v>
      </c>
      <c r="I946" s="8">
        <f>VLOOKUP(H946,'[1]01.08.2024 в.2'!$C$2:$D$3205,2,FALSE)</f>
        <v>48449.5645</v>
      </c>
    </row>
    <row r="947" spans="8:9" ht="18" x14ac:dyDescent="0.25">
      <c r="H947" s="37">
        <v>26901703</v>
      </c>
      <c r="I947" s="8">
        <f>VLOOKUP(H947,'[1]01.08.2024 в.2'!$C$2:$D$3205,2,FALSE)</f>
        <v>49182.553</v>
      </c>
    </row>
    <row r="948" spans="8:9" ht="18" x14ac:dyDescent="0.25">
      <c r="H948" s="37">
        <v>7007189</v>
      </c>
      <c r="I948" s="8">
        <f>VLOOKUP(H948,'[1]01.08.2024 в.2'!$C$2:$D$3205,2,FALSE)</f>
        <v>49305.8825</v>
      </c>
    </row>
    <row r="949" spans="8:9" ht="18" x14ac:dyDescent="0.25">
      <c r="H949" s="37">
        <v>4422005</v>
      </c>
      <c r="I949" s="8">
        <f>VLOOKUP(H949,'[1]01.08.2024 в.2'!$C$2:$D$3205,2,FALSE)</f>
        <v>50204.828999999998</v>
      </c>
    </row>
    <row r="950" spans="8:9" ht="18" x14ac:dyDescent="0.25">
      <c r="H950" s="37">
        <v>7926799</v>
      </c>
      <c r="I950" s="8">
        <f>VLOOKUP(H950,'[1]01.08.2024 в.2'!$C$2:$D$3205,2,FALSE)</f>
        <v>50142.546000000002</v>
      </c>
    </row>
    <row r="951" spans="8:9" ht="18" x14ac:dyDescent="0.25">
      <c r="H951" s="37">
        <v>16823188</v>
      </c>
      <c r="I951" s="8">
        <f>VLOOKUP(H951,'[1]01.08.2024 в.2'!$C$2:$D$3205,2,FALSE)</f>
        <v>51668.866499999996</v>
      </c>
    </row>
    <row r="952" spans="8:9" ht="18" x14ac:dyDescent="0.25">
      <c r="H952" s="37">
        <v>26048194</v>
      </c>
      <c r="I952" s="8">
        <f>VLOOKUP(H952,'[1]01.08.2024 в.2'!$C$2:$D$3205,2,FALSE)</f>
        <v>52552.076000000001</v>
      </c>
    </row>
    <row r="953" spans="8:9" ht="18" x14ac:dyDescent="0.25">
      <c r="H953" s="37">
        <v>44408573</v>
      </c>
      <c r="I953" s="35" t="s">
        <v>5567</v>
      </c>
    </row>
    <row r="954" spans="8:9" ht="18" x14ac:dyDescent="0.25">
      <c r="H954" s="37">
        <v>44408564</v>
      </c>
      <c r="I954" s="35" t="s">
        <v>5567</v>
      </c>
    </row>
    <row r="955" spans="8:9" ht="18" x14ac:dyDescent="0.25">
      <c r="H955" s="37">
        <v>22616218</v>
      </c>
      <c r="I955" s="8">
        <f>VLOOKUP(H955,'[1]01.08.2024 в.2'!$C$2:$D$3205,2,FALSE)</f>
        <v>54855.796499999997</v>
      </c>
    </row>
    <row r="956" spans="8:9" ht="18" x14ac:dyDescent="0.25">
      <c r="H956" s="37">
        <v>45421445</v>
      </c>
      <c r="I956" s="8">
        <v>681.57853999999998</v>
      </c>
    </row>
    <row r="957" spans="8:9" ht="18" x14ac:dyDescent="0.25">
      <c r="H957" s="37">
        <v>11107234</v>
      </c>
      <c r="I957" s="35" t="e">
        <f>VLOOKUP(H957,'[1]01.08.2024 в.2'!$C$2:$D$3205,2,FALSE)</f>
        <v>#N/A</v>
      </c>
    </row>
    <row r="958" spans="8:9" ht="18" x14ac:dyDescent="0.25">
      <c r="H958" s="37">
        <v>34230360</v>
      </c>
      <c r="I958" s="8">
        <f>VLOOKUP(H958,'[1]01.08.2024 в.2'!$C$2:$D$3205,2,FALSE)</f>
        <v>56874.3295</v>
      </c>
    </row>
    <row r="959" spans="8:9" ht="18" x14ac:dyDescent="0.25">
      <c r="H959" s="37">
        <v>26610021</v>
      </c>
      <c r="I959" s="8">
        <f>VLOOKUP(H959,'[1]01.08.2024 в.2'!$C$2:$D$3205,2,FALSE)</f>
        <v>57272.319000000003</v>
      </c>
    </row>
    <row r="960" spans="8:9" ht="18" x14ac:dyDescent="0.25">
      <c r="H960" s="37">
        <v>40199546</v>
      </c>
      <c r="I960" s="8">
        <f>VLOOKUP(H960,'[1]01.08.2024 в.2'!$C$2:$D$3205,2,FALSE)</f>
        <v>61279.616000000002</v>
      </c>
    </row>
    <row r="961" spans="8:9" ht="18" x14ac:dyDescent="0.25">
      <c r="H961" s="37">
        <v>26047028</v>
      </c>
      <c r="I961" s="8">
        <v>279242.69400000002</v>
      </c>
    </row>
    <row r="962" spans="8:9" ht="18" x14ac:dyDescent="0.25">
      <c r="H962" s="37">
        <v>21226395</v>
      </c>
      <c r="I962" s="8">
        <f>VLOOKUP(H962,'[1]01.08.2024 в.2'!$C$2:$D$3205,2,FALSE)</f>
        <v>59875.563499999997</v>
      </c>
    </row>
    <row r="963" spans="8:9" ht="18" x14ac:dyDescent="0.25">
      <c r="H963" s="37">
        <v>21713625</v>
      </c>
      <c r="I963" s="8">
        <f>VLOOKUP(H963,'[1]01.08.2024 в.2'!$C$2:$D$3205,2,FALSE)</f>
        <v>60233.538999999997</v>
      </c>
    </row>
    <row r="964" spans="8:9" ht="18" x14ac:dyDescent="0.25">
      <c r="H964" s="37">
        <v>40378994</v>
      </c>
      <c r="I964" s="8"/>
    </row>
    <row r="965" spans="8:9" ht="18" x14ac:dyDescent="0.25">
      <c r="H965" s="37">
        <v>21685052</v>
      </c>
      <c r="I965" s="8">
        <f>VLOOKUP(H965,'[1]01.08.2024 в.2'!$C$2:$D$3205,2,FALSE)</f>
        <v>62200.344499999999</v>
      </c>
    </row>
    <row r="966" spans="8:9" ht="18" x14ac:dyDescent="0.25">
      <c r="H966" s="37">
        <v>38061905</v>
      </c>
      <c r="I966" s="8">
        <f>VLOOKUP(H966,'[1]01.08.2024 в.2'!$C$2:$D$3205,2,FALSE)</f>
        <v>63371.69</v>
      </c>
    </row>
    <row r="967" spans="8:9" ht="18" x14ac:dyDescent="0.25">
      <c r="H967" s="37">
        <v>13040417</v>
      </c>
      <c r="I967" s="8">
        <f>VLOOKUP(H967,'[1]01.08.2024 в.2'!$C$2:$D$3205,2,FALSE)</f>
        <v>62223.014499999997</v>
      </c>
    </row>
    <row r="968" spans="8:9" ht="18" x14ac:dyDescent="0.25">
      <c r="H968" s="37">
        <v>7060466</v>
      </c>
      <c r="I968" s="8">
        <f>VLOOKUP(H968,'[1]01.08.2024 в.2'!$C$2:$D$3205,2,FALSE)</f>
        <v>62855.696000000004</v>
      </c>
    </row>
    <row r="969" spans="8:9" ht="18" x14ac:dyDescent="0.25">
      <c r="H969" s="37">
        <v>666348</v>
      </c>
      <c r="I969" s="8">
        <f>VLOOKUP(H969,'[1]01.08.2024 в.2'!$C$2:$D$3205,2,FALSE)</f>
        <v>63300.2255</v>
      </c>
    </row>
    <row r="970" spans="8:9" ht="18" x14ac:dyDescent="0.25">
      <c r="H970" s="37">
        <v>44651373</v>
      </c>
      <c r="I970" s="8">
        <v>1774.6089999999999</v>
      </c>
    </row>
    <row r="971" spans="8:9" ht="18" x14ac:dyDescent="0.25">
      <c r="H971" s="37">
        <v>26901752</v>
      </c>
      <c r="I971" s="8">
        <f>VLOOKUP(H971,'[1]01.08.2024 в.2'!$C$2:$D$3205,2,FALSE)</f>
        <v>66713.576000000001</v>
      </c>
    </row>
    <row r="972" spans="8:9" ht="18" x14ac:dyDescent="0.25">
      <c r="H972" s="37">
        <v>7099513</v>
      </c>
      <c r="I972" s="8">
        <f>VLOOKUP(H972,'[1]01.08.2024 в.2'!$C$2:$D$3205,2,FALSE)</f>
        <v>66843.039999999994</v>
      </c>
    </row>
    <row r="973" spans="8:9" ht="18" x14ac:dyDescent="0.25">
      <c r="H973" s="37">
        <v>413778</v>
      </c>
      <c r="I973" s="8">
        <f>VLOOKUP(H973,'[1]01.08.2024 в.2'!$C$2:$D$3205,2,FALSE)</f>
        <v>68868.733500000002</v>
      </c>
    </row>
    <row r="974" spans="8:9" ht="18" x14ac:dyDescent="0.25">
      <c r="H974" s="37">
        <v>45191164</v>
      </c>
      <c r="I974" s="8">
        <f>VLOOKUP(H974,'[1]01.08.2024 в.2'!$C$2:$D$3205,2,FALSE)</f>
        <v>74435.725999999995</v>
      </c>
    </row>
    <row r="975" spans="8:9" ht="18" x14ac:dyDescent="0.25">
      <c r="H975" s="37">
        <v>45175671</v>
      </c>
      <c r="I975" s="8">
        <v>12143.3945</v>
      </c>
    </row>
    <row r="976" spans="8:9" ht="18" x14ac:dyDescent="0.25">
      <c r="H976" s="37">
        <v>25960251</v>
      </c>
      <c r="I976" s="8">
        <f>VLOOKUP(H976,'[1]01.08.2024 в.2'!$C$2:$D$3205,2,FALSE)</f>
        <v>71229.75</v>
      </c>
    </row>
    <row r="977" spans="8:9" ht="18" x14ac:dyDescent="0.25">
      <c r="H977" s="37">
        <v>40632499</v>
      </c>
      <c r="I977" s="8">
        <v>6679.31</v>
      </c>
    </row>
    <row r="978" spans="8:9" ht="18" x14ac:dyDescent="0.25">
      <c r="H978" s="37">
        <v>414214</v>
      </c>
      <c r="I978" s="8">
        <f>VLOOKUP(H978,'[1]01.08.2024 в.2'!$C$2:$D$3205,2,FALSE)</f>
        <v>71539.9715</v>
      </c>
    </row>
    <row r="979" spans="8:9" ht="18" x14ac:dyDescent="0.25">
      <c r="H979" s="37">
        <v>45110863</v>
      </c>
      <c r="I979" s="8"/>
    </row>
    <row r="980" spans="8:9" ht="18" x14ac:dyDescent="0.25">
      <c r="H980" s="37">
        <v>33584871</v>
      </c>
      <c r="I980" s="8">
        <f>VLOOKUP(H980,'[1]01.08.2024 в.2'!$C$2:$D$3205,2,FALSE)</f>
        <v>74636.78</v>
      </c>
    </row>
    <row r="981" spans="8:9" ht="18" x14ac:dyDescent="0.25">
      <c r="H981" s="37">
        <v>244386</v>
      </c>
      <c r="I981" s="8">
        <f>VLOOKUP(H981,'[1]01.08.2024 в.2'!$C$2:$D$3205,2,FALSE)</f>
        <v>74181.645999999993</v>
      </c>
    </row>
    <row r="982" spans="8:9" ht="18" x14ac:dyDescent="0.25">
      <c r="H982" s="37">
        <v>36546214</v>
      </c>
      <c r="I982" s="35" t="s">
        <v>5643</v>
      </c>
    </row>
    <row r="983" spans="8:9" ht="18" x14ac:dyDescent="0.25">
      <c r="H983" s="37">
        <v>4200224044082</v>
      </c>
      <c r="I983" s="25"/>
    </row>
    <row r="984" spans="8:9" ht="18" x14ac:dyDescent="0.25">
      <c r="H984" s="37">
        <v>32375532</v>
      </c>
      <c r="I984" s="8">
        <v>7745.2929999999997</v>
      </c>
    </row>
    <row r="985" spans="8:9" ht="18" x14ac:dyDescent="0.25">
      <c r="H985" s="37">
        <v>32916710</v>
      </c>
      <c r="I985" s="8">
        <f>VLOOKUP(H985,'[1]01.08.2024 в.2'!$C$2:$D$3205,2,FALSE)</f>
        <v>77413.3</v>
      </c>
    </row>
    <row r="986" spans="8:9" ht="18" x14ac:dyDescent="0.25">
      <c r="H986" s="37">
        <v>639187</v>
      </c>
      <c r="I986" s="8">
        <f>VLOOKUP(H986,'[1]01.08.2024 в.2'!$C$2:$D$3205,2,FALSE)</f>
        <v>78189.155499999993</v>
      </c>
    </row>
    <row r="987" spans="8:9" ht="18" x14ac:dyDescent="0.25">
      <c r="H987" s="37">
        <v>36039684</v>
      </c>
      <c r="I987" s="8">
        <f>VLOOKUP(H987,'[1]01.08.2024 в.2'!$C$2:$D$3205,2,FALSE)</f>
        <v>79912.45</v>
      </c>
    </row>
    <row r="988" spans="8:9" ht="18" x14ac:dyDescent="0.25">
      <c r="H988" s="37">
        <v>39813158</v>
      </c>
      <c r="I988" s="8">
        <f>VLOOKUP(H988,'[1]01.08.2024 в.2'!$C$2:$D$3205,2,FALSE)</f>
        <v>82060.757500000007</v>
      </c>
    </row>
    <row r="989" spans="8:9" ht="18" x14ac:dyDescent="0.25">
      <c r="H989" s="41">
        <v>13068301</v>
      </c>
      <c r="I989" s="8">
        <v>27485.911</v>
      </c>
    </row>
    <row r="990" spans="8:9" ht="18" x14ac:dyDescent="0.25">
      <c r="H990" s="37">
        <v>22594820</v>
      </c>
      <c r="I990" s="8">
        <f>VLOOKUP(H990,'[1]01.08.2024 в.2'!$C$2:$D$3205,2,FALSE)</f>
        <v>83486.972999999998</v>
      </c>
    </row>
    <row r="991" spans="8:9" ht="18" x14ac:dyDescent="0.25">
      <c r="H991" s="37">
        <v>220286916710</v>
      </c>
      <c r="I991" s="25"/>
    </row>
    <row r="992" spans="8:9" ht="18" x14ac:dyDescent="0.25">
      <c r="H992" s="37">
        <v>7926981</v>
      </c>
      <c r="I992" s="8">
        <v>47058.046999999999</v>
      </c>
    </row>
    <row r="993" spans="8:9" ht="18" x14ac:dyDescent="0.25">
      <c r="H993" s="37">
        <v>478626</v>
      </c>
      <c r="I993" s="8">
        <f>VLOOKUP(H993,'[1]01.08.2024 в.2'!$C$2:$D$3205,2,FALSE)</f>
        <v>83575.485499999995</v>
      </c>
    </row>
    <row r="994" spans="8:9" ht="18" x14ac:dyDescent="0.25">
      <c r="H994" s="37">
        <v>34890452</v>
      </c>
      <c r="I994" s="8">
        <v>7914.0754999999999</v>
      </c>
    </row>
    <row r="995" spans="8:9" ht="18" x14ac:dyDescent="0.25">
      <c r="H995" s="37">
        <v>7082572</v>
      </c>
      <c r="I995" s="8">
        <f>VLOOKUP(H995,'[1]01.08.2024 в.2'!$C$2:$D$3205,2,FALSE)</f>
        <v>85095.108999999997</v>
      </c>
    </row>
    <row r="996" spans="8:9" ht="18" x14ac:dyDescent="0.25">
      <c r="H996" s="37">
        <v>7076279</v>
      </c>
      <c r="I996" s="8">
        <f>VLOOKUP(H996,'[1]01.08.2024 в.2'!$C$2:$D$3205,2,FALSE)</f>
        <v>85855.835999999996</v>
      </c>
    </row>
    <row r="997" spans="8:9" ht="18" x14ac:dyDescent="0.25">
      <c r="H997" s="37">
        <v>35689914</v>
      </c>
      <c r="I997" s="8">
        <f>VLOOKUP(H997,'[1]01.08.2024 в.2'!$C$2:$D$3205,2,FALSE)</f>
        <v>88368.05</v>
      </c>
    </row>
    <row r="998" spans="8:9" ht="18" x14ac:dyDescent="0.25">
      <c r="H998" s="37">
        <v>13114090</v>
      </c>
      <c r="I998" s="25"/>
    </row>
    <row r="999" spans="8:9" ht="18" x14ac:dyDescent="0.25">
      <c r="H999" s="37">
        <v>264775</v>
      </c>
      <c r="I999" s="8">
        <f>VLOOKUP(H999,'[1]01.08.2024 в.2'!$C$2:$D$3205,2,FALSE)</f>
        <v>91410.138999999996</v>
      </c>
    </row>
    <row r="1000" spans="8:9" ht="18" x14ac:dyDescent="0.25">
      <c r="H1000" s="37">
        <v>1155311</v>
      </c>
      <c r="I1000" s="8">
        <f>VLOOKUP(H1000,'[1]01.08.2024 в.2'!$C$2:$D$3205,2,FALSE)</f>
        <v>91869.480500000005</v>
      </c>
    </row>
    <row r="1001" spans="8:9" ht="18" x14ac:dyDescent="0.25">
      <c r="H1001" s="37">
        <v>35689820</v>
      </c>
      <c r="I1001" s="8">
        <f>VLOOKUP(H1001,'[1]01.08.2024 в.2'!$C$2:$D$3205,2,FALSE)</f>
        <v>94989.596000000005</v>
      </c>
    </row>
    <row r="1002" spans="8:9" ht="18" x14ac:dyDescent="0.25">
      <c r="H1002" s="37">
        <v>15662753</v>
      </c>
      <c r="I1002" s="8">
        <f>VLOOKUP(H1002,'[1]01.08.2024 в.2'!$C$2:$D$3205,2,FALSE)</f>
        <v>95117.235000000001</v>
      </c>
    </row>
    <row r="1003" spans="8:9" ht="18" x14ac:dyDescent="0.25">
      <c r="H1003" s="37">
        <v>26901747</v>
      </c>
      <c r="I1003" s="8">
        <f>VLOOKUP(H1003,'[1]01.08.2024 в.2'!$C$2:$D$3205,2,FALSE)</f>
        <v>95114.553</v>
      </c>
    </row>
    <row r="1004" spans="8:9" ht="18" x14ac:dyDescent="0.25">
      <c r="H1004" s="37">
        <v>43465510</v>
      </c>
      <c r="I1004" s="8">
        <f>VLOOKUP(H1004,'[1]01.08.2024 в.2'!$C$2:$D$3205,2,FALSE)</f>
        <v>100561.02</v>
      </c>
    </row>
    <row r="1005" spans="8:9" ht="18" x14ac:dyDescent="0.25">
      <c r="H1005" s="37">
        <v>22594823</v>
      </c>
      <c r="I1005" s="8">
        <f>VLOOKUP(H1005,'[1]01.08.2024 в.2'!$C$2:$D$3205,2,FALSE)</f>
        <v>99156.907000000007</v>
      </c>
    </row>
    <row r="1006" spans="8:9" ht="18" x14ac:dyDescent="0.25">
      <c r="H1006" s="37">
        <v>11150398</v>
      </c>
      <c r="I1006" s="8">
        <f>VLOOKUP(H1006,'[1]01.08.2024 в.2'!$C$2:$D$3205,2,FALSE)</f>
        <v>99351.527000000002</v>
      </c>
    </row>
    <row r="1007" spans="8:9" ht="18" x14ac:dyDescent="0.25">
      <c r="H1007" s="37">
        <v>10176591</v>
      </c>
      <c r="I1007" s="35" t="e">
        <f>VLOOKUP(H1007,'[1]01.08.2024 в.2'!$C$2:$D$3205,2,FALSE)</f>
        <v>#N/A</v>
      </c>
    </row>
    <row r="1008" spans="8:9" ht="18" x14ac:dyDescent="0.25">
      <c r="H1008" s="37">
        <v>140802201089</v>
      </c>
      <c r="I1008" s="8"/>
    </row>
    <row r="1009" spans="8:9" ht="18" x14ac:dyDescent="0.25">
      <c r="H1009" s="37">
        <v>26039654</v>
      </c>
      <c r="I1009" s="8">
        <v>6806.5055000000002</v>
      </c>
    </row>
    <row r="1010" spans="8:9" ht="18" x14ac:dyDescent="0.25">
      <c r="H1010" s="37">
        <v>7051517</v>
      </c>
      <c r="I1010" s="8">
        <f>VLOOKUP(H1010,'[1]01.08.2024 в.2'!$C$2:$D$3205,2,FALSE)</f>
        <v>108342.2795</v>
      </c>
    </row>
    <row r="1011" spans="8:9" ht="18" x14ac:dyDescent="0.25">
      <c r="H1011" s="37">
        <v>45193626</v>
      </c>
      <c r="I1011" s="25"/>
    </row>
    <row r="1012" spans="8:9" ht="18" x14ac:dyDescent="0.25">
      <c r="H1012" s="37">
        <v>36648767</v>
      </c>
      <c r="I1012" s="8">
        <f>VLOOKUP(H1012,'[1]01.08.2024 в.2'!$C$2:$D$3205,2,FALSE)</f>
        <v>114429.82799999999</v>
      </c>
    </row>
    <row r="1013" spans="8:9" ht="18" x14ac:dyDescent="0.25">
      <c r="H1013" s="37">
        <v>21733639</v>
      </c>
      <c r="I1013" s="35" t="s">
        <v>5569</v>
      </c>
    </row>
    <row r="1014" spans="8:9" ht="18" x14ac:dyDescent="0.25">
      <c r="H1014" s="37">
        <v>37388609</v>
      </c>
      <c r="I1014" s="8">
        <f>VLOOKUP(H1014,'[1]01.08.2024 в.2'!$C$2:$D$3205,2,FALSE)</f>
        <v>120229.22500000001</v>
      </c>
    </row>
    <row r="1015" spans="8:9" ht="18" x14ac:dyDescent="0.25">
      <c r="H1015" s="37">
        <v>18421807</v>
      </c>
      <c r="I1015" s="8" t="s">
        <v>5569</v>
      </c>
    </row>
    <row r="1016" spans="8:9" ht="18" x14ac:dyDescent="0.25">
      <c r="H1016" s="37">
        <v>30368642</v>
      </c>
      <c r="I1016" s="8">
        <f>VLOOKUP(H1016,'[1]01.08.2024 в.2'!$C$2:$D$3205,2,FALSE)</f>
        <v>121150.198</v>
      </c>
    </row>
    <row r="1017" spans="8:9" ht="18" x14ac:dyDescent="0.25">
      <c r="H1017" s="37">
        <v>37388599</v>
      </c>
      <c r="I1017" s="8">
        <f>VLOOKUP(H1017,'[1]01.08.2024 в.2'!$C$2:$D$3205,2,FALSE)</f>
        <v>121472.652</v>
      </c>
    </row>
    <row r="1018" spans="8:9" ht="18" x14ac:dyDescent="0.25">
      <c r="H1018" s="37">
        <v>6954514</v>
      </c>
      <c r="I1018" s="8">
        <f>VLOOKUP(H1018,'[1]01.08.2024 в.2'!$C$2:$D$3205,2,FALSE)</f>
        <v>124626.62</v>
      </c>
    </row>
    <row r="1019" spans="8:9" ht="18" x14ac:dyDescent="0.25">
      <c r="H1019" s="37">
        <v>36648747</v>
      </c>
      <c r="I1019" s="8">
        <f>VLOOKUP(H1019,'[1]01.08.2024 в.2'!$C$2:$D$3205,2,FALSE)</f>
        <v>125946.041</v>
      </c>
    </row>
    <row r="1020" spans="8:9" ht="18" x14ac:dyDescent="0.25">
      <c r="H1020" s="37">
        <v>36648766</v>
      </c>
      <c r="I1020" s="8">
        <f>VLOOKUP(H1020,'[1]01.08.2024 в.2'!$C$2:$D$3205,2,FALSE)</f>
        <v>125906.683</v>
      </c>
    </row>
    <row r="1021" spans="8:9" ht="18" x14ac:dyDescent="0.25">
      <c r="H1021" s="37">
        <v>37388616</v>
      </c>
      <c r="I1021" s="8">
        <f>VLOOKUP(H1021,'[1]01.08.2024 в.2'!$C$2:$D$3205,2,FALSE)</f>
        <v>126026.389</v>
      </c>
    </row>
    <row r="1022" spans="8:9" ht="18" x14ac:dyDescent="0.25">
      <c r="H1022" s="37">
        <v>220286916730</v>
      </c>
      <c r="I1022" s="25"/>
    </row>
    <row r="1023" spans="8:9" ht="18" x14ac:dyDescent="0.25">
      <c r="H1023" s="37">
        <v>37786599</v>
      </c>
      <c r="I1023" s="8">
        <f>VLOOKUP(H1023,'[1]01.08.2024 в.2'!$C$2:$D$3205,2,FALSE)</f>
        <v>126684.41899999999</v>
      </c>
    </row>
    <row r="1024" spans="8:9" ht="18" x14ac:dyDescent="0.25">
      <c r="H1024" s="37">
        <v>37388667</v>
      </c>
      <c r="I1024" s="8">
        <f>VLOOKUP(H1024,'[1]01.08.2024 в.2'!$C$2:$D$3205,2,FALSE)</f>
        <v>127538.761</v>
      </c>
    </row>
    <row r="1025" spans="8:9" ht="18" x14ac:dyDescent="0.25">
      <c r="H1025" s="37">
        <v>14772502</v>
      </c>
      <c r="I1025" s="8">
        <f>VLOOKUP(H1025,'[1]01.08.2024 в.2'!$C$2:$D$3205,2,FALSE)</f>
        <v>126905.364</v>
      </c>
    </row>
    <row r="1026" spans="8:9" ht="18" x14ac:dyDescent="0.25">
      <c r="H1026" s="37">
        <v>37383920</v>
      </c>
      <c r="I1026" s="8">
        <f>VLOOKUP(H1026,'[1]01.08.2024 в.2'!$C$2:$D$3205,2,FALSE)</f>
        <v>129637.444</v>
      </c>
    </row>
    <row r="1027" spans="8:9" ht="18" x14ac:dyDescent="0.25">
      <c r="H1027" s="37">
        <v>37388637</v>
      </c>
      <c r="I1027" s="8">
        <f>VLOOKUP(H1027,'[1]01.08.2024 в.2'!$C$2:$D$3205,2,FALSE)</f>
        <v>131566.68799999999</v>
      </c>
    </row>
    <row r="1028" spans="8:9" ht="18" x14ac:dyDescent="0.25">
      <c r="H1028" s="37">
        <v>37383901</v>
      </c>
      <c r="I1028" s="8">
        <f>VLOOKUP(H1028,'[1]01.08.2024 в.2'!$C$2:$D$3205,2,FALSE)</f>
        <v>133238.63</v>
      </c>
    </row>
    <row r="1029" spans="8:9" ht="18" x14ac:dyDescent="0.25">
      <c r="H1029" s="37">
        <v>26901573</v>
      </c>
      <c r="I1029" s="8">
        <f>VLOOKUP(H1029,'[1]01.08.2024 в.2'!$C$2:$D$3205,2,FALSE)</f>
        <v>133803.23699999999</v>
      </c>
    </row>
    <row r="1030" spans="8:9" ht="18" x14ac:dyDescent="0.25">
      <c r="H1030" s="37">
        <v>37383916</v>
      </c>
      <c r="I1030" s="8">
        <f>VLOOKUP(H1030,'[1]01.08.2024 в.2'!$C$2:$D$3205,2,FALSE)</f>
        <v>134389.62</v>
      </c>
    </row>
    <row r="1031" spans="8:9" ht="18" x14ac:dyDescent="0.25">
      <c r="H1031" s="37">
        <v>30368644</v>
      </c>
      <c r="I1031" s="8">
        <f>VLOOKUP(H1031,'[1]01.08.2024 в.2'!$C$2:$D$3205,2,FALSE)</f>
        <v>157848.88099999999</v>
      </c>
    </row>
    <row r="1032" spans="8:9" ht="18" x14ac:dyDescent="0.25">
      <c r="H1032" s="37">
        <v>36061676</v>
      </c>
      <c r="I1032" s="8">
        <f>VLOOKUP(H1032,'[1]01.08.2024 в.2'!$C$2:$D$3205,2,FALSE)</f>
        <v>161007.00599999999</v>
      </c>
    </row>
    <row r="1033" spans="8:9" ht="18" x14ac:dyDescent="0.25">
      <c r="H1033" s="37">
        <v>9775157</v>
      </c>
      <c r="I1033" s="8">
        <f>VLOOKUP(H1033,'[1]01.08.2024 в.2'!$C$2:$D$3205,2,FALSE)</f>
        <v>162525.25</v>
      </c>
    </row>
    <row r="1034" spans="8:9" ht="18" x14ac:dyDescent="0.25">
      <c r="H1034" s="37">
        <v>2575906</v>
      </c>
      <c r="I1034" s="8">
        <f>VLOOKUP(H1034,'[1]01.08.2024 в.2'!$C$2:$D$3205,2,FALSE)</f>
        <v>182147.45050000001</v>
      </c>
    </row>
    <row r="1035" spans="8:9" ht="18" x14ac:dyDescent="0.25">
      <c r="H1035" s="37">
        <v>11778325</v>
      </c>
      <c r="I1035" s="25"/>
    </row>
    <row r="1036" spans="8:9" ht="18" x14ac:dyDescent="0.25">
      <c r="H1036" s="37">
        <v>45421518</v>
      </c>
      <c r="I1036" s="8"/>
    </row>
    <row r="1037" spans="8:9" ht="18" x14ac:dyDescent="0.25">
      <c r="H1037" s="37">
        <v>11196293</v>
      </c>
      <c r="I1037" s="8">
        <f>VLOOKUP(H1037,'[1]01.08.2024 в.2'!$C$2:$D$3205,2,FALSE)</f>
        <v>219269.78899999999</v>
      </c>
    </row>
    <row r="1038" spans="8:9" ht="18" x14ac:dyDescent="0.25">
      <c r="H1038" s="37">
        <v>13177519</v>
      </c>
      <c r="I1038" s="8">
        <f>VLOOKUP(H1038,'[1]01.08.2024 в.2'!$C$2:$D$3205,2,FALSE)</f>
        <v>225764.03</v>
      </c>
    </row>
    <row r="1039" spans="8:9" ht="18" x14ac:dyDescent="0.25">
      <c r="H1039" s="37">
        <v>41747911</v>
      </c>
      <c r="I1039" s="8">
        <v>7.1999999999999995E-2</v>
      </c>
    </row>
    <row r="1040" spans="8:9" ht="18" x14ac:dyDescent="0.25">
      <c r="H1040" s="37">
        <v>41752837</v>
      </c>
      <c r="I1040" s="8">
        <v>9521.5665000000008</v>
      </c>
    </row>
    <row r="1041" spans="8:9" ht="18" x14ac:dyDescent="0.25">
      <c r="H1041" s="37">
        <v>7900666</v>
      </c>
      <c r="I1041" s="8">
        <v>4464.0039999999999</v>
      </c>
    </row>
    <row r="1042" spans="8:9" ht="18" x14ac:dyDescent="0.25">
      <c r="H1042" s="37">
        <v>28525903</v>
      </c>
      <c r="I1042" s="8">
        <f>VLOOKUP(H1042,'[1]01.08.2024 в.2'!$C$2:$D$3205,2,FALSE)</f>
        <v>249735.61799999999</v>
      </c>
    </row>
    <row r="1043" spans="8:9" ht="18" x14ac:dyDescent="0.25">
      <c r="H1043" s="37">
        <v>42172186</v>
      </c>
      <c r="I1043" s="8"/>
    </row>
    <row r="1044" spans="8:9" ht="18" x14ac:dyDescent="0.25">
      <c r="H1044" s="37">
        <v>25996522</v>
      </c>
      <c r="I1044" s="8">
        <v>270586.53399999999</v>
      </c>
    </row>
    <row r="1045" spans="8:9" ht="18" x14ac:dyDescent="0.25">
      <c r="H1045" s="37">
        <v>37790158</v>
      </c>
      <c r="I1045" s="35" t="s">
        <v>5567</v>
      </c>
    </row>
    <row r="1046" spans="8:9" ht="18" x14ac:dyDescent="0.25">
      <c r="H1046" s="37">
        <v>26901563</v>
      </c>
      <c r="I1046" s="8">
        <v>120188.853</v>
      </c>
    </row>
    <row r="1047" spans="8:9" ht="18" x14ac:dyDescent="0.25">
      <c r="H1047" s="37">
        <v>43465562</v>
      </c>
      <c r="I1047" s="8">
        <f>VLOOKUP(H1047,'[1]01.08.2024 в.2'!$C$2:$D$3205,2,FALSE)</f>
        <v>302935.85200000001</v>
      </c>
    </row>
    <row r="1048" spans="8:9" ht="18" x14ac:dyDescent="0.25">
      <c r="H1048" s="37">
        <v>14769423</v>
      </c>
      <c r="I1048" s="35" t="s">
        <v>5643</v>
      </c>
    </row>
    <row r="1049" spans="8:9" ht="18" x14ac:dyDescent="0.25">
      <c r="H1049" s="37">
        <v>32917051</v>
      </c>
      <c r="I1049" s="8">
        <f>VLOOKUP(H1049,'[1]01.08.2024 в.2'!$C$2:$D$3205,2,FALSE)</f>
        <v>302402.89199999999</v>
      </c>
    </row>
    <row r="1050" spans="8:9" ht="18" x14ac:dyDescent="0.25">
      <c r="H1050" s="37">
        <v>13142466</v>
      </c>
      <c r="I1050" s="8">
        <f>VLOOKUP(H1050,'[1]01.08.2024 в.2'!$C$2:$D$3205,2,FALSE)</f>
        <v>305373.09299999999</v>
      </c>
    </row>
    <row r="1051" spans="8:9" ht="18" x14ac:dyDescent="0.25">
      <c r="H1051" s="41">
        <v>38164449</v>
      </c>
      <c r="I1051" s="35" t="s">
        <v>5643</v>
      </c>
    </row>
    <row r="1052" spans="8:9" ht="18" x14ac:dyDescent="0.25">
      <c r="H1052" s="37">
        <v>15746028</v>
      </c>
      <c r="I1052" s="35" t="s">
        <v>5643</v>
      </c>
    </row>
    <row r="1053" spans="8:9" ht="18" x14ac:dyDescent="0.25">
      <c r="H1053" s="37">
        <v>13163488</v>
      </c>
      <c r="I1053" s="8">
        <f>VLOOKUP(H1053,'[1]01.08.2024 в.2'!$C$2:$D$3205,2,FALSE)</f>
        <v>433362.94099999999</v>
      </c>
    </row>
    <row r="1054" spans="8:9" ht="18" x14ac:dyDescent="0.25">
      <c r="H1054" s="37">
        <v>26901572</v>
      </c>
      <c r="I1054" s="8">
        <f>VLOOKUP(H1054,'[1]01.08.2024 в.2'!$C$2:$D$3205,2,FALSE)</f>
        <v>446140.98200000002</v>
      </c>
    </row>
    <row r="1055" spans="8:9" ht="18" x14ac:dyDescent="0.25">
      <c r="H1055" s="37">
        <v>26047245</v>
      </c>
      <c r="I1055" s="8">
        <v>4887.8024999999998</v>
      </c>
    </row>
    <row r="1056" spans="8:9" ht="18" x14ac:dyDescent="0.25">
      <c r="H1056" s="37">
        <v>1059180</v>
      </c>
      <c r="I1056" s="8">
        <f>VLOOKUP(H1056,'[1]01.08.2024 в.2'!$C$2:$D$3205,2,FALSE)</f>
        <v>456138.337</v>
      </c>
    </row>
    <row r="1057" spans="8:9" ht="18" x14ac:dyDescent="0.25">
      <c r="H1057" s="37">
        <v>28525872</v>
      </c>
      <c r="I1057" s="8">
        <f>VLOOKUP(H1057,'[1]01.08.2024 в.2'!$C$2:$D$3205,2,FALSE)</f>
        <v>591090.35600000003</v>
      </c>
    </row>
    <row r="1058" spans="8:9" ht="18" x14ac:dyDescent="0.25">
      <c r="H1058" s="37">
        <v>13163360</v>
      </c>
      <c r="I1058" s="8">
        <f>VLOOKUP(H1058,'[1]01.08.2024 в.2'!$C$2:$D$3205,2,FALSE)</f>
        <v>659141.02800000005</v>
      </c>
    </row>
    <row r="1059" spans="8:9" ht="18" x14ac:dyDescent="0.25">
      <c r="H1059" s="37">
        <v>48145438</v>
      </c>
      <c r="I1059" s="8"/>
    </row>
    <row r="1060" spans="8:9" ht="18" x14ac:dyDescent="0.25">
      <c r="H1060" s="37">
        <v>706313</v>
      </c>
      <c r="I1060" s="8">
        <f>VLOOKUP(H1060,'[1]01.08.2024 в.2'!$C$2:$D$3205,2,FALSE)</f>
        <v>998101.68299999996</v>
      </c>
    </row>
    <row r="1061" spans="8:9" ht="18" x14ac:dyDescent="0.25">
      <c r="H1061" s="37">
        <v>1220283046517</v>
      </c>
      <c r="I1061" s="25"/>
    </row>
    <row r="1062" spans="8:9" ht="18" x14ac:dyDescent="0.25">
      <c r="H1062" s="37">
        <v>2220145910580</v>
      </c>
      <c r="I1062" s="25"/>
    </row>
    <row r="1063" spans="8:9" ht="18" x14ac:dyDescent="0.25">
      <c r="H1063" s="37">
        <v>12998191109693</v>
      </c>
      <c r="I1063" s="25"/>
    </row>
    <row r="1064" spans="8:9" ht="18" x14ac:dyDescent="0.25">
      <c r="H1064" s="37">
        <v>210268917483</v>
      </c>
      <c r="I1064" s="25"/>
    </row>
    <row r="1065" spans="8:9" ht="18" x14ac:dyDescent="0.25">
      <c r="H1065" s="37">
        <v>230606756361</v>
      </c>
      <c r="I1065" s="25"/>
    </row>
    <row r="1066" spans="8:9" ht="18" x14ac:dyDescent="0.25">
      <c r="H1066" s="37">
        <v>40632205</v>
      </c>
      <c r="I1066" s="35" t="s">
        <v>5481</v>
      </c>
    </row>
    <row r="1067" spans="8:9" ht="18" x14ac:dyDescent="0.25">
      <c r="H1067" s="37">
        <v>7927301</v>
      </c>
      <c r="I1067" s="8">
        <f>VLOOKUP(H1067,'[1]01.08.2024 в.2'!$C$2:$D$3205,2,FALSE)</f>
        <v>10712.7935</v>
      </c>
    </row>
    <row r="1068" spans="8:9" ht="18" x14ac:dyDescent="0.25">
      <c r="H1068" s="37">
        <v>22594975</v>
      </c>
      <c r="I1068" s="8">
        <v>103755.818</v>
      </c>
    </row>
    <row r="1069" spans="8:9" ht="18" x14ac:dyDescent="0.25">
      <c r="H1069" s="37">
        <v>12998193269994</v>
      </c>
      <c r="I1069" s="25"/>
    </row>
    <row r="1070" spans="8:9" ht="18" x14ac:dyDescent="0.25">
      <c r="H1070" s="37">
        <v>210268917494</v>
      </c>
      <c r="I1070" s="25"/>
    </row>
    <row r="1071" spans="8:9" ht="18" x14ac:dyDescent="0.25">
      <c r="H1071" s="37">
        <v>20292755</v>
      </c>
      <c r="I1071" s="8" t="s">
        <v>5643</v>
      </c>
    </row>
    <row r="1072" spans="8:9" ht="18" x14ac:dyDescent="0.25">
      <c r="H1072" s="37">
        <v>6240297937949</v>
      </c>
      <c r="I1072" s="25"/>
    </row>
    <row r="1073" spans="8:9" ht="18" x14ac:dyDescent="0.25">
      <c r="H1073" s="37">
        <v>210268917317</v>
      </c>
      <c r="I1073" s="25"/>
    </row>
    <row r="1074" spans="8:9" ht="18" x14ac:dyDescent="0.25">
      <c r="H1074" s="37">
        <v>230606756203</v>
      </c>
      <c r="I1074" s="25"/>
    </row>
    <row r="1075" spans="8:9" ht="18" x14ac:dyDescent="0.25">
      <c r="H1075" s="37">
        <v>1230606910897</v>
      </c>
      <c r="I1075" s="25"/>
    </row>
    <row r="1076" spans="8:9" ht="18" x14ac:dyDescent="0.25">
      <c r="H1076" s="37">
        <v>12998193270654</v>
      </c>
      <c r="I1076" s="25"/>
    </row>
    <row r="1077" spans="8:9" ht="18" x14ac:dyDescent="0.25">
      <c r="H1077" s="37">
        <v>220286836885</v>
      </c>
      <c r="I1077" s="25"/>
    </row>
    <row r="1078" spans="8:9" ht="18" x14ac:dyDescent="0.25">
      <c r="H1078" s="37">
        <v>7007171</v>
      </c>
      <c r="I1078" s="8" t="s">
        <v>5643</v>
      </c>
    </row>
    <row r="1079" spans="8:9" ht="18" x14ac:dyDescent="0.25">
      <c r="H1079" s="37">
        <v>1230606911063</v>
      </c>
      <c r="I1079" s="25"/>
    </row>
    <row r="1080" spans="8:9" ht="18" x14ac:dyDescent="0.25">
      <c r="H1080" s="37">
        <v>220286836891</v>
      </c>
      <c r="I1080" s="25"/>
    </row>
    <row r="1081" spans="8:9" ht="18" x14ac:dyDescent="0.25">
      <c r="H1081" s="37">
        <v>8200230332052</v>
      </c>
      <c r="I1081" s="25"/>
    </row>
    <row r="1082" spans="8:9" ht="18" x14ac:dyDescent="0.25">
      <c r="H1082" s="37">
        <v>12998191109696</v>
      </c>
      <c r="I1082" s="25"/>
    </row>
    <row r="1083" spans="8:9" ht="18" x14ac:dyDescent="0.25">
      <c r="H1083" s="37">
        <v>26048090</v>
      </c>
      <c r="I1083" s="35" t="s">
        <v>5643</v>
      </c>
    </row>
    <row r="1084" spans="8:9" ht="18" x14ac:dyDescent="0.25">
      <c r="H1084" s="37">
        <v>12642193200477</v>
      </c>
      <c r="I1084" s="25"/>
    </row>
    <row r="1085" spans="8:9" ht="18" x14ac:dyDescent="0.25">
      <c r="H1085" s="37">
        <v>47886375</v>
      </c>
      <c r="I1085" s="25"/>
    </row>
    <row r="1086" spans="8:9" ht="18" x14ac:dyDescent="0.25">
      <c r="H1086" s="37">
        <v>32380200</v>
      </c>
      <c r="I1086" s="35" t="s">
        <v>5643</v>
      </c>
    </row>
    <row r="1087" spans="8:9" ht="18" x14ac:dyDescent="0.25">
      <c r="H1087" s="37">
        <v>25486784</v>
      </c>
      <c r="I1087" s="8" t="s">
        <v>5642</v>
      </c>
    </row>
    <row r="1088" spans="8:9" ht="18" x14ac:dyDescent="0.25">
      <c r="H1088" s="37">
        <v>210268917517</v>
      </c>
      <c r="I1088" s="25"/>
    </row>
    <row r="1089" spans="8:9" ht="18" x14ac:dyDescent="0.25">
      <c r="H1089" s="37">
        <v>220154818864</v>
      </c>
      <c r="I1089" s="25"/>
    </row>
    <row r="1090" spans="8:9" ht="18" x14ac:dyDescent="0.25">
      <c r="H1090" s="37">
        <v>210268917631</v>
      </c>
      <c r="I1090" s="25"/>
    </row>
    <row r="1091" spans="8:9" ht="18" x14ac:dyDescent="0.25">
      <c r="H1091" s="37">
        <v>12294186313012</v>
      </c>
      <c r="I1091" s="25"/>
    </row>
    <row r="1092" spans="8:9" ht="18" x14ac:dyDescent="0.25">
      <c r="H1092" s="37">
        <v>35845673</v>
      </c>
      <c r="I1092" s="8">
        <v>4414</v>
      </c>
    </row>
    <row r="1093" spans="8:9" ht="18" x14ac:dyDescent="0.25">
      <c r="H1093" s="37">
        <v>220286816639</v>
      </c>
      <c r="I1093" s="25"/>
    </row>
    <row r="1094" spans="8:9" ht="18" x14ac:dyDescent="0.25">
      <c r="H1094" s="37">
        <v>12636187805011</v>
      </c>
      <c r="I1094" s="25"/>
    </row>
    <row r="1095" spans="8:9" ht="18" x14ac:dyDescent="0.25">
      <c r="H1095" s="37">
        <v>36619261</v>
      </c>
      <c r="I1095" s="35" t="s">
        <v>5643</v>
      </c>
    </row>
    <row r="1096" spans="8:9" ht="18" x14ac:dyDescent="0.25">
      <c r="H1096" s="37">
        <v>220286816676</v>
      </c>
      <c r="I1096" s="25"/>
    </row>
    <row r="1097" spans="8:9" ht="18" x14ac:dyDescent="0.25">
      <c r="H1097" s="37">
        <v>5200127162432</v>
      </c>
      <c r="I1097" s="25"/>
    </row>
    <row r="1098" spans="8:9" ht="18" x14ac:dyDescent="0.25">
      <c r="H1098" s="37">
        <v>31634779</v>
      </c>
      <c r="I1098" s="8">
        <f>VLOOKUP(H1098,'[1]01.08.2024 в.2'!$C$2:$D$3205,2,FALSE)</f>
        <v>26494.857</v>
      </c>
    </row>
    <row r="1099" spans="8:9" ht="18" x14ac:dyDescent="0.25">
      <c r="H1099" s="37">
        <v>220154818963</v>
      </c>
      <c r="I1099" s="25"/>
    </row>
    <row r="1100" spans="8:9" ht="18" x14ac:dyDescent="0.25">
      <c r="H1100" s="37">
        <v>210268917328</v>
      </c>
      <c r="I1100" s="25"/>
    </row>
    <row r="1101" spans="8:9" ht="18" x14ac:dyDescent="0.25">
      <c r="H1101" s="37">
        <v>36619391</v>
      </c>
      <c r="I1101" s="8" t="s">
        <v>5643</v>
      </c>
    </row>
    <row r="1102" spans="8:9" ht="18" x14ac:dyDescent="0.25">
      <c r="H1102" s="37">
        <v>42085064</v>
      </c>
      <c r="I1102" s="8">
        <f>VLOOKUP(H1102,'[1]01.08.2024 в.2'!$C$2:$D$3205,2,FALSE)</f>
        <v>2928.8125</v>
      </c>
    </row>
    <row r="1103" spans="8:9" ht="18" x14ac:dyDescent="0.25">
      <c r="H1103" s="37">
        <v>220154818922</v>
      </c>
      <c r="I1103" s="25"/>
    </row>
    <row r="1104" spans="8:9" ht="18" x14ac:dyDescent="0.25">
      <c r="H1104" s="37">
        <v>36619534</v>
      </c>
      <c r="I1104" s="8" t="s">
        <v>5643</v>
      </c>
    </row>
    <row r="1105" spans="8:9" ht="18" x14ac:dyDescent="0.25">
      <c r="H1105" s="37">
        <v>595819</v>
      </c>
      <c r="I1105" s="25"/>
    </row>
    <row r="1106" spans="8:9" ht="18" x14ac:dyDescent="0.25">
      <c r="H1106" s="37">
        <v>35293223</v>
      </c>
      <c r="I1106" s="8" t="s">
        <v>5643</v>
      </c>
    </row>
    <row r="1107" spans="8:9" ht="18" x14ac:dyDescent="0.25">
      <c r="H1107" s="37">
        <v>7200230324778</v>
      </c>
      <c r="I1107" s="25"/>
    </row>
    <row r="1108" spans="8:9" ht="18" x14ac:dyDescent="0.25">
      <c r="H1108" s="37">
        <v>40632492</v>
      </c>
      <c r="I1108" s="8">
        <v>6119.44</v>
      </c>
    </row>
    <row r="1109" spans="8:9" ht="18" x14ac:dyDescent="0.25">
      <c r="H1109" s="37">
        <v>40626197</v>
      </c>
      <c r="I1109" s="8" t="s">
        <v>2086</v>
      </c>
    </row>
    <row r="1110" spans="8:9" ht="18" x14ac:dyDescent="0.25">
      <c r="H1110" s="37">
        <v>1220290756870</v>
      </c>
      <c r="I1110" s="25"/>
    </row>
    <row r="1111" spans="8:9" ht="18" x14ac:dyDescent="0.25">
      <c r="H1111" s="37">
        <v>43337073</v>
      </c>
      <c r="I1111" s="8">
        <v>196.65950000000001</v>
      </c>
    </row>
    <row r="1112" spans="8:9" ht="18" x14ac:dyDescent="0.25">
      <c r="H1112" s="37">
        <v>210268917624</v>
      </c>
      <c r="I1112" s="25"/>
    </row>
    <row r="1113" spans="8:9" ht="18" x14ac:dyDescent="0.25">
      <c r="H1113" s="37">
        <v>210268917502</v>
      </c>
      <c r="I1113" s="25"/>
    </row>
    <row r="1114" spans="8:9" ht="18" x14ac:dyDescent="0.25">
      <c r="H1114" s="37">
        <v>35006591</v>
      </c>
      <c r="I1114" s="35" t="s">
        <v>5643</v>
      </c>
    </row>
    <row r="1115" spans="8:9" ht="18" x14ac:dyDescent="0.25">
      <c r="H1115" s="37">
        <v>12642190169200</v>
      </c>
      <c r="I1115" s="25"/>
    </row>
    <row r="1116" spans="8:9" ht="18" x14ac:dyDescent="0.25">
      <c r="H1116" s="37">
        <v>31813274</v>
      </c>
      <c r="I1116" s="35" t="s">
        <v>5643</v>
      </c>
    </row>
    <row r="1117" spans="8:9" ht="18" x14ac:dyDescent="0.25">
      <c r="H1117" s="37">
        <v>31066840</v>
      </c>
      <c r="I1117" s="35" t="s">
        <v>5643</v>
      </c>
    </row>
    <row r="1118" spans="8:9" ht="18" x14ac:dyDescent="0.25">
      <c r="H1118" s="37">
        <v>230161455897</v>
      </c>
      <c r="I1118" s="25"/>
    </row>
    <row r="1119" spans="8:9" ht="18" x14ac:dyDescent="0.25">
      <c r="H1119" s="37">
        <v>31066576</v>
      </c>
      <c r="I1119" s="35" t="s">
        <v>5643</v>
      </c>
    </row>
    <row r="1120" spans="8:9" ht="18" x14ac:dyDescent="0.25">
      <c r="H1120" s="37">
        <v>44408929</v>
      </c>
      <c r="I1120" s="8">
        <f>VLOOKUP(H1120,'[1]01.08.2024 в.2'!$C$2:$D$3205,2,FALSE)</f>
        <v>6493.5924999999997</v>
      </c>
    </row>
    <row r="1121" spans="8:9" ht="18" x14ac:dyDescent="0.25">
      <c r="H1121" s="37">
        <v>12642189131765</v>
      </c>
      <c r="I1121" s="25"/>
    </row>
    <row r="1122" spans="8:9" ht="18" x14ac:dyDescent="0.25">
      <c r="H1122" s="37" t="s">
        <v>1365</v>
      </c>
      <c r="I1122" s="25"/>
    </row>
    <row r="1123" spans="8:9" ht="18" x14ac:dyDescent="0.25">
      <c r="H1123" s="37">
        <v>31399108</v>
      </c>
      <c r="I1123" s="35" t="s">
        <v>5643</v>
      </c>
    </row>
    <row r="1124" spans="8:9" ht="18" x14ac:dyDescent="0.25">
      <c r="H1124" s="37">
        <v>1230606910792</v>
      </c>
      <c r="I1124" s="25"/>
    </row>
    <row r="1125" spans="8:9" ht="18" x14ac:dyDescent="0.25">
      <c r="H1125" s="37">
        <v>31066771</v>
      </c>
      <c r="I1125" s="35" t="s">
        <v>5643</v>
      </c>
    </row>
    <row r="1126" spans="8:9" ht="18" x14ac:dyDescent="0.25">
      <c r="H1126" s="37">
        <v>31399130</v>
      </c>
      <c r="I1126" s="35" t="s">
        <v>5643</v>
      </c>
    </row>
    <row r="1127" spans="8:9" ht="18" x14ac:dyDescent="0.25">
      <c r="H1127" s="37">
        <v>210268917364</v>
      </c>
      <c r="I1127" s="25"/>
    </row>
    <row r="1128" spans="8:9" ht="72" x14ac:dyDescent="0.25">
      <c r="H1128" s="37">
        <v>23891494</v>
      </c>
      <c r="I1128" s="8" t="s">
        <v>4202</v>
      </c>
    </row>
    <row r="1129" spans="8:9" ht="18" x14ac:dyDescent="0.25">
      <c r="H1129" s="37">
        <v>1230606911012</v>
      </c>
      <c r="I1129" s="25"/>
    </row>
    <row r="1130" spans="8:9" ht="18" x14ac:dyDescent="0.25">
      <c r="H1130" s="37">
        <v>230606756630</v>
      </c>
      <c r="I1130" s="8"/>
    </row>
    <row r="1131" spans="8:9" ht="18" x14ac:dyDescent="0.25">
      <c r="H1131" s="37">
        <v>230161456011</v>
      </c>
      <c r="I1131" s="8"/>
    </row>
    <row r="1132" spans="8:9" ht="18" x14ac:dyDescent="0.25">
      <c r="H1132" s="37">
        <v>12963187522717</v>
      </c>
      <c r="I1132" s="8"/>
    </row>
    <row r="1133" spans="8:9" ht="18" x14ac:dyDescent="0.25">
      <c r="H1133" s="37">
        <v>1220290756416</v>
      </c>
      <c r="I1133" s="8"/>
    </row>
    <row r="1134" spans="8:9" ht="18" x14ac:dyDescent="0.25">
      <c r="H1134" s="37">
        <v>2210136011292</v>
      </c>
      <c r="I1134" s="8"/>
    </row>
    <row r="1135" spans="8:9" ht="18" x14ac:dyDescent="0.25">
      <c r="H1135" s="37">
        <v>49359342</v>
      </c>
      <c r="I1135" s="25"/>
    </row>
    <row r="1136" spans="8:9" ht="18" x14ac:dyDescent="0.25">
      <c r="H1136" s="37">
        <v>45336864</v>
      </c>
      <c r="I1136" s="25"/>
    </row>
    <row r="1137" spans="8:9" ht="18" x14ac:dyDescent="0.25">
      <c r="H1137" s="37">
        <v>39474169</v>
      </c>
      <c r="I1137" s="25"/>
    </row>
    <row r="1138" spans="8:9" ht="18" x14ac:dyDescent="0.25">
      <c r="H1138" s="37">
        <v>35007156</v>
      </c>
      <c r="I1138" s="25"/>
    </row>
    <row r="1139" spans="8:9" ht="18" x14ac:dyDescent="0.25">
      <c r="H1139" s="37">
        <v>35007177</v>
      </c>
      <c r="I1139" s="25"/>
    </row>
    <row r="1140" spans="8:9" ht="18" x14ac:dyDescent="0.25">
      <c r="H1140" s="37">
        <v>45336661</v>
      </c>
      <c r="I1140" s="25"/>
    </row>
    <row r="1141" spans="8:9" ht="18" x14ac:dyDescent="0.25">
      <c r="H1141" s="37">
        <v>44835552</v>
      </c>
      <c r="I1141" s="25"/>
    </row>
    <row r="1142" spans="8:9" ht="18" x14ac:dyDescent="0.25">
      <c r="H1142" s="37">
        <v>48145117</v>
      </c>
      <c r="I1142" s="24"/>
    </row>
    <row r="1143" spans="8:9" ht="18" x14ac:dyDescent="0.25">
      <c r="H1143" s="37">
        <v>49552708</v>
      </c>
      <c r="I1143" s="8"/>
    </row>
    <row r="1144" spans="8:9" ht="18" x14ac:dyDescent="0.25">
      <c r="H1144" s="37">
        <v>6896487</v>
      </c>
      <c r="I1144" s="25"/>
    </row>
    <row r="1145" spans="8:9" ht="18" x14ac:dyDescent="0.25">
      <c r="H1145" s="37">
        <v>49556151</v>
      </c>
      <c r="I1145" s="8"/>
    </row>
    <row r="1146" spans="8:9" ht="18" x14ac:dyDescent="0.25">
      <c r="H1146" s="37">
        <v>44651265</v>
      </c>
      <c r="I1146" s="25"/>
    </row>
    <row r="1147" spans="8:9" ht="18" x14ac:dyDescent="0.25">
      <c r="H1147" s="37">
        <v>45856656</v>
      </c>
      <c r="I1147" s="25"/>
    </row>
    <row r="1148" spans="8:9" ht="18" x14ac:dyDescent="0.25">
      <c r="H1148" s="37">
        <v>48425171</v>
      </c>
      <c r="I1148" s="25"/>
    </row>
    <row r="1149" spans="8:9" ht="18" x14ac:dyDescent="0.25">
      <c r="H1149" s="37">
        <v>45336487</v>
      </c>
      <c r="I1149" s="25"/>
    </row>
    <row r="1150" spans="8:9" ht="18" x14ac:dyDescent="0.25">
      <c r="H1150" s="37">
        <v>45856524</v>
      </c>
      <c r="I1150" s="25"/>
    </row>
    <row r="1151" spans="8:9" ht="18" x14ac:dyDescent="0.25">
      <c r="H1151" s="37">
        <v>47886361</v>
      </c>
      <c r="I1151" s="8"/>
    </row>
    <row r="1152" spans="8:9" ht="18" x14ac:dyDescent="0.25">
      <c r="H1152" s="37">
        <v>42496322</v>
      </c>
      <c r="I1152" s="8"/>
    </row>
    <row r="1153" spans="8:9" ht="18" x14ac:dyDescent="0.25">
      <c r="H1153" s="37">
        <v>45856176</v>
      </c>
      <c r="I1153" s="25"/>
    </row>
    <row r="1154" spans="8:9" ht="18" x14ac:dyDescent="0.25">
      <c r="H1154" s="37">
        <v>41734991</v>
      </c>
      <c r="I1154" s="25"/>
    </row>
    <row r="1155" spans="8:9" ht="18" x14ac:dyDescent="0.25">
      <c r="H1155" s="37">
        <v>11793163240658</v>
      </c>
      <c r="I1155" s="25"/>
    </row>
    <row r="1156" spans="8:9" ht="18" x14ac:dyDescent="0.25">
      <c r="H1156" s="37">
        <v>40379331</v>
      </c>
      <c r="I1156" s="25"/>
    </row>
    <row r="1157" spans="8:9" ht="18" x14ac:dyDescent="0.25">
      <c r="H1157" s="37">
        <v>45336694</v>
      </c>
      <c r="I1157" s="25"/>
    </row>
    <row r="1158" spans="8:9" ht="18" x14ac:dyDescent="0.25">
      <c r="H1158" s="37">
        <v>6896456</v>
      </c>
      <c r="I1158" s="25"/>
    </row>
    <row r="1159" spans="8:9" ht="18" x14ac:dyDescent="0.25">
      <c r="H1159" s="37">
        <v>39026015</v>
      </c>
      <c r="I1159" s="25"/>
    </row>
    <row r="1160" spans="8:9" ht="18" x14ac:dyDescent="0.25">
      <c r="H1160" s="37">
        <v>45336530</v>
      </c>
      <c r="I1160" s="25"/>
    </row>
    <row r="1161" spans="8:9" ht="18" x14ac:dyDescent="0.25">
      <c r="H1161" s="37">
        <v>39030245</v>
      </c>
      <c r="I1161" s="25"/>
    </row>
    <row r="1162" spans="8:9" ht="18" x14ac:dyDescent="0.25">
      <c r="H1162" s="37">
        <v>35935081</v>
      </c>
      <c r="I1162" s="25"/>
    </row>
    <row r="1163" spans="8:9" ht="18" x14ac:dyDescent="0.25">
      <c r="H1163" s="37">
        <v>49007559</v>
      </c>
      <c r="I1163" s="25"/>
    </row>
    <row r="1164" spans="8:9" ht="18" x14ac:dyDescent="0.25">
      <c r="H1164" s="37">
        <v>11793163240118</v>
      </c>
      <c r="I1164" s="25"/>
    </row>
    <row r="1165" spans="8:9" ht="18" x14ac:dyDescent="0.25">
      <c r="H1165" s="37">
        <v>47945930</v>
      </c>
      <c r="I1165" s="8"/>
    </row>
    <row r="1166" spans="8:9" ht="18" x14ac:dyDescent="0.25">
      <c r="H1166" s="37">
        <v>42998583</v>
      </c>
      <c r="I1166" s="25"/>
    </row>
    <row r="1167" spans="8:9" ht="18" x14ac:dyDescent="0.25">
      <c r="H1167" s="37">
        <v>11793163240796</v>
      </c>
      <c r="I1167" s="25"/>
    </row>
    <row r="1168" spans="8:9" ht="18" x14ac:dyDescent="0.25">
      <c r="H1168" s="37">
        <v>9217164219580</v>
      </c>
      <c r="I1168" s="25"/>
    </row>
    <row r="1169" spans="8:9" ht="18" x14ac:dyDescent="0.25">
      <c r="H1169" s="37">
        <v>44431487</v>
      </c>
      <c r="I1169" s="25"/>
    </row>
    <row r="1170" spans="8:9" ht="18" x14ac:dyDescent="0.25">
      <c r="H1170" s="37">
        <v>47946283</v>
      </c>
      <c r="I1170" s="8"/>
    </row>
    <row r="1171" spans="8:9" ht="18" x14ac:dyDescent="0.25">
      <c r="H1171" s="37">
        <v>45336496</v>
      </c>
      <c r="I1171" s="25"/>
    </row>
    <row r="1172" spans="8:9" ht="18" x14ac:dyDescent="0.25">
      <c r="H1172" s="37">
        <v>9217164219462</v>
      </c>
      <c r="I1172" s="25"/>
    </row>
    <row r="1173" spans="8:9" ht="18" x14ac:dyDescent="0.25">
      <c r="H1173" s="37">
        <v>11793163241005</v>
      </c>
      <c r="I1173" s="25"/>
    </row>
    <row r="1174" spans="8:9" ht="18" x14ac:dyDescent="0.25">
      <c r="H1174" s="37">
        <v>11793163239976</v>
      </c>
      <c r="I1174" s="25"/>
    </row>
    <row r="1175" spans="8:9" ht="18" x14ac:dyDescent="0.25">
      <c r="H1175" s="37">
        <v>45856871</v>
      </c>
      <c r="I1175" s="25"/>
    </row>
    <row r="1176" spans="8:9" ht="18" x14ac:dyDescent="0.25">
      <c r="H1176" s="37">
        <v>12999197603060</v>
      </c>
      <c r="I1176" s="25"/>
    </row>
    <row r="1177" spans="8:9" ht="18" x14ac:dyDescent="0.25">
      <c r="H1177" s="37">
        <v>28781351</v>
      </c>
      <c r="I1177" s="8" t="s">
        <v>22</v>
      </c>
    </row>
    <row r="1178" spans="8:9" ht="18" x14ac:dyDescent="0.25">
      <c r="H1178" s="37">
        <v>44651104</v>
      </c>
      <c r="I1178" s="8" t="s">
        <v>22</v>
      </c>
    </row>
    <row r="1179" spans="8:9" ht="18" x14ac:dyDescent="0.25">
      <c r="H1179" s="37">
        <v>26094861</v>
      </c>
      <c r="I1179" s="8" t="s">
        <v>22</v>
      </c>
    </row>
    <row r="1180" spans="8:9" ht="18" x14ac:dyDescent="0.25">
      <c r="H1180" s="37">
        <v>27378801</v>
      </c>
      <c r="I1180" s="8" t="s">
        <v>22</v>
      </c>
    </row>
    <row r="1181" spans="8:9" ht="18" x14ac:dyDescent="0.25">
      <c r="H1181" s="37">
        <v>41753967</v>
      </c>
      <c r="I1181" s="8" t="s">
        <v>22</v>
      </c>
    </row>
    <row r="1182" spans="8:9" ht="18" x14ac:dyDescent="0.25">
      <c r="H1182" s="37">
        <v>16949737</v>
      </c>
      <c r="I1182" s="8" t="s">
        <v>22</v>
      </c>
    </row>
    <row r="1183" spans="8:9" ht="18" x14ac:dyDescent="0.25">
      <c r="H1183" s="37">
        <v>30370695</v>
      </c>
      <c r="I1183" s="8" t="s">
        <v>22</v>
      </c>
    </row>
    <row r="1184" spans="8:9" ht="18" x14ac:dyDescent="0.25">
      <c r="H1184" s="37">
        <v>30370565</v>
      </c>
      <c r="I1184" s="8" t="s">
        <v>22</v>
      </c>
    </row>
    <row r="1185" spans="8:9" ht="18" x14ac:dyDescent="0.25">
      <c r="H1185" s="37">
        <v>10188603</v>
      </c>
      <c r="I1185" s="8" t="s">
        <v>22</v>
      </c>
    </row>
    <row r="1186" spans="8:9" ht="18" x14ac:dyDescent="0.25">
      <c r="H1186" s="37">
        <v>44651059</v>
      </c>
      <c r="I1186" s="8" t="s">
        <v>22</v>
      </c>
    </row>
    <row r="1187" spans="8:9" ht="18" x14ac:dyDescent="0.25">
      <c r="H1187" s="37">
        <v>37523184</v>
      </c>
      <c r="I1187" s="8" t="s">
        <v>22</v>
      </c>
    </row>
    <row r="1188" spans="8:9" ht="18" x14ac:dyDescent="0.25">
      <c r="H1188" s="37">
        <v>37694237</v>
      </c>
      <c r="I1188" s="8" t="s">
        <v>22</v>
      </c>
    </row>
    <row r="1189" spans="8:9" ht="18" x14ac:dyDescent="0.25">
      <c r="H1189" s="37">
        <v>34890276</v>
      </c>
      <c r="I1189" s="8" t="s">
        <v>22</v>
      </c>
    </row>
    <row r="1190" spans="8:9" ht="18" x14ac:dyDescent="0.25">
      <c r="H1190" s="37">
        <v>29871087</v>
      </c>
      <c r="I1190" s="8" t="s">
        <v>22</v>
      </c>
    </row>
    <row r="1191" spans="8:9" ht="18" x14ac:dyDescent="0.25">
      <c r="H1191" s="37">
        <v>21225774</v>
      </c>
      <c r="I1191" s="8" t="s">
        <v>22</v>
      </c>
    </row>
    <row r="1192" spans="8:9" ht="18" x14ac:dyDescent="0.25">
      <c r="H1192" s="37">
        <v>30159498</v>
      </c>
      <c r="I1192" s="8" t="s">
        <v>22</v>
      </c>
    </row>
    <row r="1193" spans="8:9" ht="18" x14ac:dyDescent="0.25">
      <c r="H1193" s="37">
        <v>30581182</v>
      </c>
      <c r="I1193" s="8" t="s">
        <v>22</v>
      </c>
    </row>
    <row r="1194" spans="8:9" ht="18" x14ac:dyDescent="0.25">
      <c r="H1194" s="37">
        <v>33094357</v>
      </c>
      <c r="I1194" s="8" t="s">
        <v>22</v>
      </c>
    </row>
    <row r="1195" spans="8:9" ht="18" x14ac:dyDescent="0.25">
      <c r="H1195" s="37">
        <v>20373058</v>
      </c>
      <c r="I1195" s="8" t="s">
        <v>22</v>
      </c>
    </row>
    <row r="1196" spans="8:9" ht="18" x14ac:dyDescent="0.25">
      <c r="H1196" s="37">
        <v>34589435</v>
      </c>
      <c r="I1196" s="8" t="s">
        <v>22</v>
      </c>
    </row>
    <row r="1197" spans="8:9" ht="18" x14ac:dyDescent="0.25">
      <c r="H1197" s="37">
        <v>42756157</v>
      </c>
      <c r="I1197" s="8" t="s">
        <v>22</v>
      </c>
    </row>
    <row r="1198" spans="8:9" ht="18" x14ac:dyDescent="0.25">
      <c r="H1198" s="37">
        <v>7915846</v>
      </c>
      <c r="I1198" s="8" t="s">
        <v>22</v>
      </c>
    </row>
    <row r="1199" spans="8:9" ht="18" x14ac:dyDescent="0.25">
      <c r="H1199" s="37">
        <v>42335724</v>
      </c>
      <c r="I1199" s="8" t="s">
        <v>22</v>
      </c>
    </row>
    <row r="1200" spans="8:9" ht="18" x14ac:dyDescent="0.25">
      <c r="H1200" s="37">
        <v>34890227</v>
      </c>
      <c r="I1200" s="8" t="s">
        <v>22</v>
      </c>
    </row>
    <row r="1201" spans="8:9" ht="18" x14ac:dyDescent="0.25">
      <c r="H1201" s="37">
        <v>35934223</v>
      </c>
      <c r="I1201" s="8" t="s">
        <v>22</v>
      </c>
    </row>
    <row r="1202" spans="8:9" ht="18" x14ac:dyDescent="0.25">
      <c r="H1202" s="37">
        <v>35934237</v>
      </c>
      <c r="I1202" s="8" t="s">
        <v>22</v>
      </c>
    </row>
    <row r="1203" spans="8:9" ht="18" x14ac:dyDescent="0.25">
      <c r="H1203" s="37">
        <v>35646571</v>
      </c>
      <c r="I1203" s="8" t="s">
        <v>22</v>
      </c>
    </row>
    <row r="1204" spans="8:9" ht="18" x14ac:dyDescent="0.25">
      <c r="H1204" s="37">
        <v>37230535</v>
      </c>
      <c r="I1204" s="8" t="s">
        <v>22</v>
      </c>
    </row>
    <row r="1205" spans="8:9" ht="18" x14ac:dyDescent="0.25">
      <c r="H1205" s="37">
        <v>44251963</v>
      </c>
      <c r="I1205" s="8" t="s">
        <v>22</v>
      </c>
    </row>
    <row r="1206" spans="8:9" ht="18" x14ac:dyDescent="0.25">
      <c r="H1206" s="37">
        <v>13120457</v>
      </c>
      <c r="I1206" s="8" t="s">
        <v>22</v>
      </c>
    </row>
    <row r="1207" spans="8:9" ht="18" x14ac:dyDescent="0.25">
      <c r="H1207" s="37">
        <v>45336085</v>
      </c>
      <c r="I1207" s="8" t="s">
        <v>22</v>
      </c>
    </row>
    <row r="1208" spans="8:9" ht="18" x14ac:dyDescent="0.25">
      <c r="H1208" s="37">
        <v>45193849</v>
      </c>
      <c r="I1208" s="8" t="s">
        <v>22</v>
      </c>
    </row>
    <row r="1209" spans="8:9" ht="18" x14ac:dyDescent="0.25">
      <c r="H1209" s="37">
        <v>21715448</v>
      </c>
      <c r="I1209" s="8" t="s">
        <v>22</v>
      </c>
    </row>
    <row r="1210" spans="8:9" ht="18" x14ac:dyDescent="0.25">
      <c r="H1210" s="37">
        <v>13070848</v>
      </c>
      <c r="I1210" s="8" t="s">
        <v>22</v>
      </c>
    </row>
    <row r="1211" spans="8:9" ht="18" x14ac:dyDescent="0.25">
      <c r="H1211" s="37">
        <v>35007166</v>
      </c>
      <c r="I1211" s="8" t="s">
        <v>22</v>
      </c>
    </row>
    <row r="1212" spans="8:9" ht="18" x14ac:dyDescent="0.25">
      <c r="H1212" s="37">
        <v>43202209</v>
      </c>
      <c r="I1212" s="8" t="s">
        <v>22</v>
      </c>
    </row>
    <row r="1213" spans="8:9" ht="18" x14ac:dyDescent="0.25">
      <c r="H1213" s="37">
        <v>43201139</v>
      </c>
      <c r="I1213" s="8" t="s">
        <v>22</v>
      </c>
    </row>
    <row r="1214" spans="8:9" ht="18" x14ac:dyDescent="0.25">
      <c r="H1214" s="37">
        <v>22612713</v>
      </c>
      <c r="I1214" s="8" t="s">
        <v>22</v>
      </c>
    </row>
    <row r="1215" spans="8:9" ht="18" x14ac:dyDescent="0.25">
      <c r="H1215" s="37">
        <v>13070848</v>
      </c>
      <c r="I1215" s="8" t="s">
        <v>22</v>
      </c>
    </row>
    <row r="1216" spans="8:9" ht="18" x14ac:dyDescent="0.25">
      <c r="H1216" s="37">
        <v>30159684</v>
      </c>
      <c r="I1216" s="8" t="s">
        <v>22</v>
      </c>
    </row>
    <row r="1217" spans="8:9" ht="18" x14ac:dyDescent="0.25">
      <c r="H1217" s="37">
        <v>43336889</v>
      </c>
      <c r="I1217" s="8" t="s">
        <v>22</v>
      </c>
    </row>
    <row r="1218" spans="8:9" ht="18" x14ac:dyDescent="0.25">
      <c r="H1218" s="37">
        <v>25474054</v>
      </c>
      <c r="I1218" s="8" t="s">
        <v>22</v>
      </c>
    </row>
    <row r="1219" spans="8:9" ht="18" x14ac:dyDescent="0.25">
      <c r="H1219" s="37">
        <v>7083975</v>
      </c>
      <c r="I1219" s="8" t="s">
        <v>22</v>
      </c>
    </row>
    <row r="1220" spans="8:9" ht="18" x14ac:dyDescent="0.25">
      <c r="H1220" s="37">
        <v>44836069</v>
      </c>
      <c r="I1220" s="8" t="s">
        <v>22</v>
      </c>
    </row>
    <row r="1221" spans="8:9" ht="18" x14ac:dyDescent="0.25">
      <c r="H1221" s="37">
        <v>45421430</v>
      </c>
      <c r="I1221" s="8" t="s">
        <v>22</v>
      </c>
    </row>
    <row r="1222" spans="8:9" ht="18" x14ac:dyDescent="0.25">
      <c r="H1222" s="37">
        <v>264842</v>
      </c>
      <c r="I1222" s="8" t="s">
        <v>22</v>
      </c>
    </row>
    <row r="1223" spans="8:9" ht="18" x14ac:dyDescent="0.25">
      <c r="H1223" s="37">
        <v>21155668</v>
      </c>
      <c r="I1223" s="8" t="s">
        <v>22</v>
      </c>
    </row>
    <row r="1224" spans="8:9" ht="18" x14ac:dyDescent="0.25">
      <c r="H1224" s="37">
        <v>4408967</v>
      </c>
      <c r="I1224" s="8" t="s">
        <v>22</v>
      </c>
    </row>
    <row r="1225" spans="8:9" ht="18" x14ac:dyDescent="0.25">
      <c r="H1225" s="37">
        <v>45176201</v>
      </c>
      <c r="I1225" s="8" t="s">
        <v>22</v>
      </c>
    </row>
    <row r="1226" spans="8:9" ht="18" x14ac:dyDescent="0.25">
      <c r="H1226" s="37">
        <v>32916977</v>
      </c>
      <c r="I1226" s="8" t="s">
        <v>22</v>
      </c>
    </row>
    <row r="1227" spans="8:9" ht="18" x14ac:dyDescent="0.25">
      <c r="H1227" s="37">
        <v>45336813</v>
      </c>
      <c r="I1227" s="8" t="s">
        <v>22</v>
      </c>
    </row>
    <row r="1228" spans="8:9" ht="18" x14ac:dyDescent="0.25">
      <c r="H1228" s="37">
        <v>45193617</v>
      </c>
      <c r="I1228" s="8" t="s">
        <v>22</v>
      </c>
    </row>
    <row r="1229" spans="8:9" ht="18" x14ac:dyDescent="0.25">
      <c r="H1229" s="37">
        <v>45193678</v>
      </c>
      <c r="I1229" s="8" t="s">
        <v>22</v>
      </c>
    </row>
    <row r="1230" spans="8:9" ht="18" x14ac:dyDescent="0.25">
      <c r="H1230" s="37">
        <v>706307</v>
      </c>
      <c r="I1230" s="8" t="s">
        <v>22</v>
      </c>
    </row>
    <row r="1231" spans="8:9" ht="18" x14ac:dyDescent="0.25">
      <c r="H1231" s="37">
        <v>45856454</v>
      </c>
      <c r="I1231" s="8" t="s">
        <v>22</v>
      </c>
    </row>
    <row r="1232" spans="8:9" ht="18" x14ac:dyDescent="0.25">
      <c r="H1232" s="37">
        <v>46289950</v>
      </c>
      <c r="I1232" s="8" t="s">
        <v>22</v>
      </c>
    </row>
    <row r="1233" spans="8:9" ht="18" x14ac:dyDescent="0.25">
      <c r="H1233" s="37">
        <v>45856841</v>
      </c>
      <c r="I1233" s="8" t="s">
        <v>22</v>
      </c>
    </row>
    <row r="1234" spans="8:9" ht="18" x14ac:dyDescent="0.25">
      <c r="H1234" s="37">
        <v>41753872</v>
      </c>
      <c r="I1234" s="8" t="s">
        <v>22</v>
      </c>
    </row>
    <row r="1235" spans="8:9" ht="18" x14ac:dyDescent="0.25">
      <c r="H1235" s="37">
        <v>45012322</v>
      </c>
      <c r="I1235" s="8" t="s">
        <v>22</v>
      </c>
    </row>
    <row r="1236" spans="8:9" ht="18" x14ac:dyDescent="0.25">
      <c r="H1236" s="37">
        <v>45275935</v>
      </c>
      <c r="I1236" s="8" t="s">
        <v>22</v>
      </c>
    </row>
    <row r="1237" spans="8:9" ht="18" x14ac:dyDescent="0.25">
      <c r="H1237" s="37">
        <v>33676379</v>
      </c>
      <c r="I1237" s="8" t="s">
        <v>22</v>
      </c>
    </row>
    <row r="1238" spans="8:9" ht="18" x14ac:dyDescent="0.25">
      <c r="H1238" s="37">
        <v>26178616</v>
      </c>
      <c r="I1238" s="8" t="s">
        <v>22</v>
      </c>
    </row>
    <row r="1239" spans="8:9" ht="18" x14ac:dyDescent="0.25">
      <c r="H1239" s="37">
        <v>36546208</v>
      </c>
      <c r="I1239" s="8" t="s">
        <v>22</v>
      </c>
    </row>
    <row r="1240" spans="8:9" ht="18" x14ac:dyDescent="0.25">
      <c r="H1240" s="37">
        <v>39787195</v>
      </c>
      <c r="I1240" s="8" t="s">
        <v>22</v>
      </c>
    </row>
    <row r="1241" spans="8:9" ht="18" x14ac:dyDescent="0.25">
      <c r="H1241" s="37">
        <v>36619918</v>
      </c>
      <c r="I1241" s="8" t="s">
        <v>22</v>
      </c>
    </row>
    <row r="1242" spans="8:9" ht="18" x14ac:dyDescent="0.25">
      <c r="H1242" s="37">
        <v>45336114</v>
      </c>
      <c r="I1242" s="8" t="s">
        <v>22</v>
      </c>
    </row>
    <row r="1243" spans="8:9" ht="18" x14ac:dyDescent="0.25">
      <c r="H1243" s="37">
        <v>33399403</v>
      </c>
      <c r="I1243" s="8" t="s">
        <v>22</v>
      </c>
    </row>
    <row r="1244" spans="8:9" ht="18" x14ac:dyDescent="0.25">
      <c r="H1244" s="37">
        <v>40113330</v>
      </c>
      <c r="I1244" s="8" t="s">
        <v>22</v>
      </c>
    </row>
    <row r="1245" spans="8:9" ht="18" x14ac:dyDescent="0.25">
      <c r="H1245" s="37">
        <v>45336466</v>
      </c>
      <c r="I1245" s="8" t="s">
        <v>22</v>
      </c>
    </row>
    <row r="1246" spans="8:9" ht="18" x14ac:dyDescent="0.25">
      <c r="H1246" s="37">
        <v>45336625</v>
      </c>
      <c r="I1246" s="8" t="s">
        <v>22</v>
      </c>
    </row>
    <row r="1247" spans="8:9" ht="18" x14ac:dyDescent="0.25">
      <c r="H1247" s="37">
        <v>42496534</v>
      </c>
      <c r="I1247" s="8" t="s">
        <v>22</v>
      </c>
    </row>
    <row r="1248" spans="8:9" ht="18" x14ac:dyDescent="0.25">
      <c r="H1248" s="37">
        <v>41747667</v>
      </c>
      <c r="I1248" s="8" t="s">
        <v>22</v>
      </c>
    </row>
    <row r="1249" spans="8:9" ht="18" x14ac:dyDescent="0.25">
      <c r="H1249" s="37">
        <v>35007147</v>
      </c>
      <c r="I1249" s="8" t="s">
        <v>22</v>
      </c>
    </row>
    <row r="1250" spans="8:9" ht="18" x14ac:dyDescent="0.25">
      <c r="H1250" s="37">
        <v>29993946</v>
      </c>
      <c r="I1250" s="8" t="s">
        <v>22</v>
      </c>
    </row>
    <row r="1251" spans="8:9" ht="18" x14ac:dyDescent="0.25">
      <c r="H1251" s="37">
        <v>33094258</v>
      </c>
      <c r="I1251" s="8" t="s">
        <v>22</v>
      </c>
    </row>
    <row r="1252" spans="8:9" ht="18" x14ac:dyDescent="0.25">
      <c r="H1252" s="37">
        <v>15743715</v>
      </c>
      <c r="I1252" s="8" t="s">
        <v>22</v>
      </c>
    </row>
    <row r="1253" spans="8:9" ht="18" x14ac:dyDescent="0.25">
      <c r="H1253" s="37">
        <v>31813314</v>
      </c>
      <c r="I1253" s="8" t="s">
        <v>22</v>
      </c>
    </row>
    <row r="1254" spans="8:9" ht="18" x14ac:dyDescent="0.25">
      <c r="H1254" s="37">
        <v>32190795</v>
      </c>
      <c r="I1254" s="8" t="s">
        <v>22</v>
      </c>
    </row>
    <row r="1255" spans="8:9" ht="18" x14ac:dyDescent="0.25">
      <c r="H1255" s="37">
        <v>21737097</v>
      </c>
      <c r="I1255" s="8" t="s">
        <v>22</v>
      </c>
    </row>
    <row r="1256" spans="8:9" ht="18" x14ac:dyDescent="0.25">
      <c r="H1256" s="37">
        <v>43572410</v>
      </c>
      <c r="I1256" s="8" t="s">
        <v>22</v>
      </c>
    </row>
    <row r="1257" spans="8:9" ht="18" x14ac:dyDescent="0.25">
      <c r="H1257" s="37">
        <v>39474609</v>
      </c>
      <c r="I1257" s="8" t="s">
        <v>22</v>
      </c>
    </row>
    <row r="1258" spans="8:9" ht="18" x14ac:dyDescent="0.25">
      <c r="H1258" s="37">
        <v>34890029</v>
      </c>
      <c r="I1258" s="8" t="s">
        <v>22</v>
      </c>
    </row>
    <row r="1259" spans="8:9" ht="18" x14ac:dyDescent="0.25">
      <c r="H1259" s="37">
        <v>21809698</v>
      </c>
      <c r="I1259" s="8" t="s">
        <v>22</v>
      </c>
    </row>
    <row r="1260" spans="8:9" ht="18" x14ac:dyDescent="0.25">
      <c r="H1260" s="37">
        <v>35691099</v>
      </c>
      <c r="I1260" s="8" t="s">
        <v>22</v>
      </c>
    </row>
    <row r="1261" spans="8:9" ht="18" x14ac:dyDescent="0.25">
      <c r="H1261" s="37">
        <v>35956256</v>
      </c>
      <c r="I1261" s="8" t="s">
        <v>22</v>
      </c>
    </row>
    <row r="1262" spans="8:9" ht="18" x14ac:dyDescent="0.25">
      <c r="H1262" s="37">
        <v>45336070</v>
      </c>
      <c r="I1262" s="8" t="s">
        <v>22</v>
      </c>
    </row>
    <row r="1263" spans="8:9" ht="18" x14ac:dyDescent="0.25">
      <c r="H1263" s="37">
        <v>25486924</v>
      </c>
      <c r="I1263" s="8" t="s">
        <v>22</v>
      </c>
    </row>
    <row r="1264" spans="8:9" ht="18" x14ac:dyDescent="0.25">
      <c r="H1264" s="37">
        <v>42496478</v>
      </c>
      <c r="I1264" s="8" t="s">
        <v>22</v>
      </c>
    </row>
    <row r="1265" spans="8:9" ht="18" x14ac:dyDescent="0.25">
      <c r="H1265" s="37">
        <v>1706575</v>
      </c>
      <c r="I1265" s="8" t="s">
        <v>22</v>
      </c>
    </row>
    <row r="1266" spans="8:9" ht="18" x14ac:dyDescent="0.25">
      <c r="H1266" s="37">
        <v>39475415</v>
      </c>
      <c r="I1266" s="8" t="s">
        <v>22</v>
      </c>
    </row>
    <row r="1267" spans="8:9" ht="18" x14ac:dyDescent="0.25">
      <c r="H1267" s="37">
        <v>13113956</v>
      </c>
      <c r="I1267" s="8" t="s">
        <v>22</v>
      </c>
    </row>
    <row r="1268" spans="8:9" ht="18" x14ac:dyDescent="0.25">
      <c r="H1268" s="37">
        <v>40112737</v>
      </c>
      <c r="I1268" s="8" t="s">
        <v>22</v>
      </c>
    </row>
    <row r="1269" spans="8:9" ht="18" x14ac:dyDescent="0.25">
      <c r="H1269" s="37">
        <v>16949597</v>
      </c>
      <c r="I1269" s="8" t="s">
        <v>22</v>
      </c>
    </row>
    <row r="1270" spans="8:9" ht="18" x14ac:dyDescent="0.25">
      <c r="H1270" s="37">
        <v>35690477</v>
      </c>
      <c r="I1270" s="8" t="s">
        <v>22</v>
      </c>
    </row>
    <row r="1271" spans="8:9" ht="18" x14ac:dyDescent="0.25">
      <c r="H1271" s="37">
        <v>45336786</v>
      </c>
      <c r="I1271" s="8" t="s">
        <v>22</v>
      </c>
    </row>
    <row r="1272" spans="8:9" ht="18" x14ac:dyDescent="0.25">
      <c r="H1272" s="37">
        <v>9310005</v>
      </c>
      <c r="I1272" s="8" t="s">
        <v>22</v>
      </c>
    </row>
    <row r="1273" spans="8:9" ht="18" x14ac:dyDescent="0.25">
      <c r="H1273" s="37">
        <v>7927040</v>
      </c>
      <c r="I1273" s="8" t="s">
        <v>22</v>
      </c>
    </row>
    <row r="1274" spans="8:9" ht="18" x14ac:dyDescent="0.25">
      <c r="H1274" s="37">
        <v>35956859</v>
      </c>
      <c r="I1274" s="8" t="s">
        <v>22</v>
      </c>
    </row>
    <row r="1275" spans="8:9" ht="18" x14ac:dyDescent="0.25">
      <c r="H1275" s="37">
        <v>45336849</v>
      </c>
      <c r="I1275" s="8" t="s">
        <v>22</v>
      </c>
    </row>
    <row r="1276" spans="8:9" ht="18" x14ac:dyDescent="0.25">
      <c r="H1276" s="37">
        <v>1154976</v>
      </c>
      <c r="I1276" s="8" t="s">
        <v>22</v>
      </c>
    </row>
    <row r="1277" spans="8:9" ht="18" x14ac:dyDescent="0.25">
      <c r="H1277" s="37">
        <v>45336366</v>
      </c>
      <c r="I1277" s="8" t="s">
        <v>22</v>
      </c>
    </row>
    <row r="1278" spans="8:9" ht="18" x14ac:dyDescent="0.25">
      <c r="H1278" s="37">
        <v>6896692</v>
      </c>
      <c r="I1278" s="8" t="s">
        <v>22</v>
      </c>
    </row>
    <row r="1279" spans="8:9" ht="18" x14ac:dyDescent="0.25">
      <c r="H1279" s="37">
        <v>35579393</v>
      </c>
      <c r="I1279" s="8" t="s">
        <v>22</v>
      </c>
    </row>
    <row r="1280" spans="8:9" ht="18" x14ac:dyDescent="0.25">
      <c r="H1280" s="37">
        <v>29862797</v>
      </c>
      <c r="I1280" s="8" t="s">
        <v>22</v>
      </c>
    </row>
    <row r="1281" spans="8:9" ht="18" x14ac:dyDescent="0.25">
      <c r="H1281" s="37">
        <v>33651464</v>
      </c>
      <c r="I1281" s="8" t="s">
        <v>22</v>
      </c>
    </row>
    <row r="1282" spans="8:9" ht="18" x14ac:dyDescent="0.25">
      <c r="H1282" s="37">
        <v>20362150</v>
      </c>
      <c r="I1282" s="8" t="s">
        <v>22</v>
      </c>
    </row>
    <row r="1283" spans="8:9" ht="18" x14ac:dyDescent="0.25">
      <c r="H1283" s="37">
        <v>31813219</v>
      </c>
      <c r="I1283" s="8" t="s">
        <v>22</v>
      </c>
    </row>
    <row r="1284" spans="8:9" ht="18" x14ac:dyDescent="0.25">
      <c r="H1284" s="37">
        <v>31066581</v>
      </c>
      <c r="I1284" s="8" t="s">
        <v>22</v>
      </c>
    </row>
    <row r="1285" spans="8:9" ht="18" x14ac:dyDescent="0.25">
      <c r="H1285" s="37">
        <v>31066789</v>
      </c>
      <c r="I1285" s="8" t="s">
        <v>22</v>
      </c>
    </row>
    <row r="1286" spans="8:9" ht="18" x14ac:dyDescent="0.25">
      <c r="H1286" s="37">
        <v>31066730</v>
      </c>
      <c r="I1286" s="8" t="s">
        <v>22</v>
      </c>
    </row>
    <row r="1287" spans="8:9" ht="18" x14ac:dyDescent="0.25">
      <c r="H1287" s="37">
        <v>35007086</v>
      </c>
      <c r="I1287" s="8" t="s">
        <v>22</v>
      </c>
    </row>
    <row r="1288" spans="8:9" ht="18" x14ac:dyDescent="0.25">
      <c r="H1288" s="37">
        <v>35007167</v>
      </c>
      <c r="I1288" s="8" t="s">
        <v>22</v>
      </c>
    </row>
    <row r="1289" spans="8:9" ht="18" x14ac:dyDescent="0.25">
      <c r="H1289" s="37">
        <v>35007167</v>
      </c>
      <c r="I1289" s="8" t="s">
        <v>22</v>
      </c>
    </row>
    <row r="1290" spans="8:9" ht="18" x14ac:dyDescent="0.25">
      <c r="H1290" s="37">
        <v>213775</v>
      </c>
      <c r="I1290" s="8" t="s">
        <v>22</v>
      </c>
    </row>
    <row r="1291" spans="8:9" ht="18" x14ac:dyDescent="0.25">
      <c r="H1291" s="37">
        <v>45011796</v>
      </c>
      <c r="I1291" s="8" t="s">
        <v>22</v>
      </c>
    </row>
    <row r="1292" spans="8:9" ht="18" x14ac:dyDescent="0.25">
      <c r="H1292" s="37">
        <v>9329011</v>
      </c>
      <c r="I1292" s="8" t="s">
        <v>22</v>
      </c>
    </row>
    <row r="1293" spans="8:9" ht="18" x14ac:dyDescent="0.25">
      <c r="H1293" s="37">
        <v>33095685</v>
      </c>
      <c r="I1293" s="8" t="s">
        <v>22</v>
      </c>
    </row>
    <row r="1294" spans="8:9" ht="18" x14ac:dyDescent="0.25">
      <c r="H1294" s="37">
        <v>42336322</v>
      </c>
      <c r="I1294" s="8" t="s">
        <v>22</v>
      </c>
    </row>
    <row r="1295" spans="8:9" ht="18" x14ac:dyDescent="0.25">
      <c r="H1295" s="37">
        <v>29993886</v>
      </c>
      <c r="I1295" s="8" t="s">
        <v>22</v>
      </c>
    </row>
    <row r="1296" spans="8:9" ht="18" x14ac:dyDescent="0.25">
      <c r="H1296" s="37">
        <v>37522525</v>
      </c>
      <c r="I1296" s="8" t="s">
        <v>22</v>
      </c>
    </row>
    <row r="1297" spans="8:9" ht="18" x14ac:dyDescent="0.25">
      <c r="H1297" s="37">
        <v>42495172</v>
      </c>
      <c r="I1297" s="8" t="s">
        <v>22</v>
      </c>
    </row>
    <row r="1298" spans="8:9" ht="18" x14ac:dyDescent="0.25">
      <c r="H1298" s="37">
        <v>37230764</v>
      </c>
      <c r="I1298" s="8" t="s">
        <v>22</v>
      </c>
    </row>
    <row r="1299" spans="8:9" ht="18" x14ac:dyDescent="0.25">
      <c r="H1299" s="37">
        <v>37523140</v>
      </c>
      <c r="I1299" s="8" t="s">
        <v>22</v>
      </c>
    </row>
    <row r="1300" spans="8:9" ht="18" x14ac:dyDescent="0.25">
      <c r="H1300" s="37">
        <v>37230309</v>
      </c>
      <c r="I1300" s="8" t="s">
        <v>22</v>
      </c>
    </row>
    <row r="1301" spans="8:9" ht="18" x14ac:dyDescent="0.25">
      <c r="H1301" s="37">
        <v>44650957</v>
      </c>
      <c r="I1301" s="8" t="s">
        <v>22</v>
      </c>
    </row>
    <row r="1302" spans="8:9" ht="18" x14ac:dyDescent="0.25">
      <c r="H1302" s="37">
        <v>39116246</v>
      </c>
      <c r="I1302" s="8" t="s">
        <v>22</v>
      </c>
    </row>
    <row r="1303" spans="8:9" ht="18" x14ac:dyDescent="0.25">
      <c r="H1303" s="37">
        <v>34748975</v>
      </c>
      <c r="I1303" s="8" t="s">
        <v>22</v>
      </c>
    </row>
    <row r="1304" spans="8:9" ht="18" x14ac:dyDescent="0.25">
      <c r="H1304" s="37">
        <v>34719507</v>
      </c>
      <c r="I1304" s="8" t="s">
        <v>22</v>
      </c>
    </row>
    <row r="1305" spans="8:9" ht="18" x14ac:dyDescent="0.25">
      <c r="H1305" s="37">
        <v>34231447</v>
      </c>
      <c r="I1305" s="8" t="s">
        <v>22</v>
      </c>
    </row>
    <row r="1306" spans="8:9" ht="18" x14ac:dyDescent="0.25">
      <c r="H1306" s="37">
        <v>42496228</v>
      </c>
      <c r="I1306" s="8" t="s">
        <v>22</v>
      </c>
    </row>
    <row r="1307" spans="8:9" ht="18" x14ac:dyDescent="0.25">
      <c r="H1307" s="37">
        <v>42997750</v>
      </c>
      <c r="I1307" s="8" t="s">
        <v>22</v>
      </c>
    </row>
    <row r="1308" spans="8:9" ht="18" x14ac:dyDescent="0.25">
      <c r="H1308" s="37">
        <v>35690474</v>
      </c>
      <c r="I1308" s="8" t="s">
        <v>22</v>
      </c>
    </row>
    <row r="1309" spans="8:9" ht="18" x14ac:dyDescent="0.25">
      <c r="H1309" s="37">
        <v>38749061</v>
      </c>
      <c r="I1309" s="8" t="s">
        <v>22</v>
      </c>
    </row>
    <row r="1310" spans="8:9" ht="18" x14ac:dyDescent="0.25">
      <c r="H1310" s="37">
        <v>7926816</v>
      </c>
      <c r="I1310" s="8" t="s">
        <v>22</v>
      </c>
    </row>
    <row r="1311" spans="8:9" ht="18" x14ac:dyDescent="0.25">
      <c r="H1311" s="37">
        <v>42085390</v>
      </c>
      <c r="I1311" s="8" t="s">
        <v>22</v>
      </c>
    </row>
    <row r="1312" spans="8:9" ht="18" x14ac:dyDescent="0.25">
      <c r="H1312" s="37">
        <v>42085250</v>
      </c>
      <c r="I1312" s="8" t="s">
        <v>22</v>
      </c>
    </row>
    <row r="1313" spans="8:9" ht="18" x14ac:dyDescent="0.25">
      <c r="H1313" s="37">
        <v>44408719</v>
      </c>
      <c r="I1313" s="8" t="s">
        <v>22</v>
      </c>
    </row>
    <row r="1314" spans="8:9" ht="18" x14ac:dyDescent="0.25">
      <c r="H1314" s="37">
        <v>44408603</v>
      </c>
      <c r="I1314" s="8" t="s">
        <v>22</v>
      </c>
    </row>
    <row r="1315" spans="8:9" ht="18" x14ac:dyDescent="0.25">
      <c r="H1315" s="37">
        <v>45856662</v>
      </c>
      <c r="I1315" s="8" t="s">
        <v>22</v>
      </c>
    </row>
    <row r="1316" spans="8:9" ht="18" x14ac:dyDescent="0.25">
      <c r="H1316" s="37">
        <v>45856359</v>
      </c>
      <c r="I1316" s="8" t="s">
        <v>22</v>
      </c>
    </row>
    <row r="1317" spans="8:9" ht="18" x14ac:dyDescent="0.25">
      <c r="H1317" s="37">
        <v>45856520</v>
      </c>
      <c r="I1317" s="8" t="s">
        <v>22</v>
      </c>
    </row>
    <row r="1318" spans="8:9" ht="18" x14ac:dyDescent="0.25">
      <c r="H1318" s="41">
        <v>45421662</v>
      </c>
      <c r="I1318" s="8" t="s">
        <v>22</v>
      </c>
    </row>
    <row r="1319" spans="8:9" ht="18" x14ac:dyDescent="0.25">
      <c r="H1319" s="37">
        <v>45856364</v>
      </c>
      <c r="I1319" s="8" t="s">
        <v>22</v>
      </c>
    </row>
    <row r="1320" spans="8:9" ht="18" x14ac:dyDescent="0.25">
      <c r="H1320" s="37">
        <v>45856368</v>
      </c>
      <c r="I1320" s="8" t="s">
        <v>22</v>
      </c>
    </row>
    <row r="1321" spans="8:9" ht="18" x14ac:dyDescent="0.25">
      <c r="H1321" s="37">
        <v>49007880</v>
      </c>
      <c r="I1321" s="25"/>
    </row>
    <row r="1322" spans="8:9" ht="18" x14ac:dyDescent="0.25">
      <c r="H1322" s="37">
        <v>45275855</v>
      </c>
      <c r="I1322" s="25"/>
    </row>
    <row r="1323" spans="8:9" ht="18" x14ac:dyDescent="0.25">
      <c r="H1323" s="37">
        <v>45421666</v>
      </c>
      <c r="I1323" s="25"/>
    </row>
    <row r="1324" spans="8:9" ht="18" x14ac:dyDescent="0.25">
      <c r="H1324" s="37">
        <v>48751232</v>
      </c>
      <c r="I1324" s="25"/>
    </row>
    <row r="1325" spans="8:9" ht="18" x14ac:dyDescent="0.25">
      <c r="H1325" s="37">
        <v>45275640</v>
      </c>
      <c r="I1325" s="25"/>
    </row>
    <row r="1326" spans="8:9" ht="18" x14ac:dyDescent="0.25">
      <c r="H1326" s="37">
        <v>2220145910879</v>
      </c>
      <c r="I1326" s="25"/>
    </row>
    <row r="1327" spans="8:9" ht="18" x14ac:dyDescent="0.25">
      <c r="H1327" s="37">
        <v>1220283046612</v>
      </c>
      <c r="I1327" s="25"/>
    </row>
    <row r="1328" spans="8:9" ht="18" x14ac:dyDescent="0.25">
      <c r="H1328" s="37">
        <v>9220286963753</v>
      </c>
      <c r="I1328" s="25"/>
    </row>
    <row r="1329" spans="8:9" ht="18" x14ac:dyDescent="0.25">
      <c r="H1329" s="37">
        <v>2220145914626</v>
      </c>
      <c r="I1329" s="25"/>
    </row>
    <row r="1330" spans="8:9" ht="18" x14ac:dyDescent="0.25">
      <c r="H1330" s="37">
        <v>220286916764</v>
      </c>
      <c r="I1330" s="25"/>
    </row>
    <row r="1331" spans="8:9" ht="18" x14ac:dyDescent="0.25">
      <c r="H1331" s="37">
        <v>9220286963814</v>
      </c>
      <c r="I1331" s="25"/>
    </row>
    <row r="1332" spans="8:9" ht="18" x14ac:dyDescent="0.25">
      <c r="H1332" s="37">
        <v>6220159950882</v>
      </c>
      <c r="I1332" s="25"/>
    </row>
    <row r="1333" spans="8:9" ht="18" x14ac:dyDescent="0.25">
      <c r="H1333" s="37">
        <v>9220286934977</v>
      </c>
      <c r="I1333" s="25"/>
    </row>
    <row r="1334" spans="8:9" ht="18" x14ac:dyDescent="0.25">
      <c r="H1334" s="37">
        <v>5200127162538</v>
      </c>
      <c r="I1334" s="25"/>
    </row>
    <row r="1335" spans="8:9" ht="18" x14ac:dyDescent="0.25">
      <c r="H1335" s="37">
        <v>220286916813</v>
      </c>
      <c r="I1335" s="25"/>
    </row>
    <row r="1336" spans="8:9" ht="18" x14ac:dyDescent="0.25">
      <c r="H1336" s="37">
        <v>2220145911147</v>
      </c>
      <c r="I1336" s="25"/>
    </row>
    <row r="1337" spans="8:9" ht="18" x14ac:dyDescent="0.25">
      <c r="H1337" s="37">
        <v>1220145944931</v>
      </c>
      <c r="I1337" s="25"/>
    </row>
    <row r="1338" spans="8:9" ht="18" x14ac:dyDescent="0.25">
      <c r="H1338" s="37">
        <v>2220145910616</v>
      </c>
      <c r="I1338" s="25"/>
    </row>
    <row r="1339" spans="8:9" ht="18" x14ac:dyDescent="0.25">
      <c r="H1339" s="37">
        <v>9220286863578</v>
      </c>
      <c r="I1339" s="25"/>
    </row>
    <row r="1340" spans="8:9" ht="18" x14ac:dyDescent="0.25">
      <c r="H1340" s="37">
        <v>1230606911034</v>
      </c>
      <c r="I1340" s="25"/>
    </row>
    <row r="1341" spans="8:9" ht="18" x14ac:dyDescent="0.25">
      <c r="H1341" s="37">
        <v>230159953985</v>
      </c>
      <c r="I1341" s="25"/>
    </row>
    <row r="1342" spans="8:9" ht="18" x14ac:dyDescent="0.25">
      <c r="H1342" s="37">
        <v>1220290756436</v>
      </c>
      <c r="I1342" s="25"/>
    </row>
    <row r="1343" spans="8:9" ht="18" x14ac:dyDescent="0.25">
      <c r="H1343" s="37">
        <v>6220159958276</v>
      </c>
      <c r="I1343" s="25"/>
    </row>
    <row r="1344" spans="8:9" ht="18" x14ac:dyDescent="0.25">
      <c r="H1344" s="37">
        <v>230159954363</v>
      </c>
      <c r="I1344" s="25"/>
    </row>
    <row r="1345" spans="8:9" ht="18" x14ac:dyDescent="0.25">
      <c r="H1345" s="37">
        <v>12998193270589</v>
      </c>
      <c r="I1345" s="25"/>
    </row>
    <row r="1346" spans="8:9" ht="18" x14ac:dyDescent="0.25">
      <c r="H1346" s="37">
        <v>6220159951105</v>
      </c>
      <c r="I1346" s="25"/>
    </row>
    <row r="1347" spans="8:9" ht="18" x14ac:dyDescent="0.25">
      <c r="H1347" s="37">
        <v>6220159958290</v>
      </c>
      <c r="I1347" s="25"/>
    </row>
    <row r="1348" spans="8:9" ht="18" x14ac:dyDescent="0.25">
      <c r="H1348" s="37">
        <v>12294180089114</v>
      </c>
      <c r="I1348" s="25"/>
    </row>
    <row r="1349" spans="8:9" ht="18" x14ac:dyDescent="0.25">
      <c r="H1349" s="37">
        <v>6220159958248</v>
      </c>
      <c r="I1349" s="25"/>
    </row>
    <row r="1350" spans="8:9" ht="18" x14ac:dyDescent="0.25">
      <c r="H1350" s="37">
        <v>12642188515652</v>
      </c>
      <c r="I1350" s="25"/>
    </row>
    <row r="1351" spans="8:9" ht="18" x14ac:dyDescent="0.25">
      <c r="H1351" s="37">
        <v>12642189131832</v>
      </c>
      <c r="I1351" s="25"/>
    </row>
    <row r="1352" spans="8:9" ht="18" x14ac:dyDescent="0.25">
      <c r="H1352" s="37">
        <v>220288916751</v>
      </c>
      <c r="I1352" s="25"/>
    </row>
    <row r="1353" spans="8:9" ht="18" x14ac:dyDescent="0.25">
      <c r="H1353" s="37">
        <v>12980191600082</v>
      </c>
      <c r="I1353" s="25"/>
    </row>
    <row r="1354" spans="8:9" ht="18" x14ac:dyDescent="0.25">
      <c r="H1354" s="37">
        <v>6220159951073</v>
      </c>
      <c r="I1354" s="8"/>
    </row>
    <row r="1355" spans="8:9" ht="18" x14ac:dyDescent="0.25">
      <c r="H1355" s="37">
        <v>6220159958249</v>
      </c>
      <c r="I1355" s="8"/>
    </row>
    <row r="1356" spans="8:9" ht="18" x14ac:dyDescent="0.25">
      <c r="H1356" s="37">
        <v>2220145911040</v>
      </c>
      <c r="I1356" s="8"/>
    </row>
    <row r="1357" spans="8:9" ht="18" x14ac:dyDescent="0.25">
      <c r="H1357" s="37">
        <v>6220159958327</v>
      </c>
      <c r="I1357" s="8"/>
    </row>
    <row r="1358" spans="8:9" ht="18" x14ac:dyDescent="0.25">
      <c r="H1358" s="37">
        <v>5200127162550</v>
      </c>
      <c r="I1358" s="8"/>
    </row>
    <row r="1359" spans="8:9" ht="18" x14ac:dyDescent="0.25">
      <c r="H1359" s="37">
        <v>220286916701</v>
      </c>
      <c r="I1359" s="8"/>
    </row>
    <row r="1360" spans="8:9" ht="18" x14ac:dyDescent="0.25">
      <c r="H1360" s="37">
        <v>12998191109496</v>
      </c>
      <c r="I1360" s="8"/>
    </row>
    <row r="1361" spans="8:9" ht="18" x14ac:dyDescent="0.25">
      <c r="H1361" s="37">
        <v>12642193200274</v>
      </c>
      <c r="I1361" s="8"/>
    </row>
    <row r="1362" spans="8:9" ht="18" x14ac:dyDescent="0.25">
      <c r="H1362" s="37">
        <v>12642189151097</v>
      </c>
      <c r="I1362" s="8"/>
    </row>
    <row r="1363" spans="8:9" ht="18" x14ac:dyDescent="0.25">
      <c r="H1363" s="37">
        <v>12642189131781</v>
      </c>
      <c r="I1363" s="8"/>
    </row>
    <row r="1364" spans="8:9" ht="18" x14ac:dyDescent="0.25">
      <c r="H1364" s="37">
        <v>12642189131605</v>
      </c>
      <c r="I1364" s="8"/>
    </row>
    <row r="1365" spans="8:9" ht="18" x14ac:dyDescent="0.25">
      <c r="H1365" s="37">
        <v>12642190169236</v>
      </c>
      <c r="I1365" s="8"/>
    </row>
    <row r="1366" spans="8:9" ht="18" x14ac:dyDescent="0.25">
      <c r="H1366" s="37">
        <v>12642189131932</v>
      </c>
      <c r="I1366" s="8"/>
    </row>
    <row r="1367" spans="8:9" ht="18" x14ac:dyDescent="0.25">
      <c r="H1367" s="37">
        <v>12294180089152</v>
      </c>
      <c r="I1367" s="8"/>
    </row>
    <row r="1368" spans="8:9" ht="18" x14ac:dyDescent="0.25">
      <c r="H1368" s="37">
        <v>12998191100382</v>
      </c>
      <c r="I1368" s="8"/>
    </row>
    <row r="1369" spans="8:9" ht="18" x14ac:dyDescent="0.25">
      <c r="H1369" s="37">
        <v>12998191100289</v>
      </c>
      <c r="I1369" s="25"/>
    </row>
    <row r="1370" spans="8:9" ht="18" x14ac:dyDescent="0.25">
      <c r="H1370" s="37">
        <v>12642189131873</v>
      </c>
      <c r="I1370" s="8"/>
    </row>
    <row r="1371" spans="8:9" ht="18" x14ac:dyDescent="0.25">
      <c r="H1371" s="37">
        <v>220286840366</v>
      </c>
      <c r="I1371" s="8"/>
    </row>
    <row r="1372" spans="8:9" ht="18" x14ac:dyDescent="0.25">
      <c r="H1372" s="37">
        <v>6220159949821</v>
      </c>
      <c r="I1372" s="8"/>
    </row>
    <row r="1373" spans="8:9" ht="18" x14ac:dyDescent="0.25">
      <c r="H1373" s="37">
        <v>6220159951155</v>
      </c>
      <c r="I1373" s="8"/>
    </row>
    <row r="1374" spans="8:9" ht="18" x14ac:dyDescent="0.25">
      <c r="H1374" s="37">
        <v>9220286863574</v>
      </c>
      <c r="I1374" s="8"/>
    </row>
    <row r="1375" spans="8:9" ht="18" x14ac:dyDescent="0.25">
      <c r="H1375" s="37">
        <v>6220159949838</v>
      </c>
      <c r="I1375" s="8"/>
    </row>
    <row r="1376" spans="8:9" ht="18" x14ac:dyDescent="0.25">
      <c r="H1376" s="37">
        <v>12642189131951</v>
      </c>
      <c r="I1376" s="8"/>
    </row>
    <row r="1377" spans="8:9" ht="18" x14ac:dyDescent="0.25">
      <c r="H1377" s="37">
        <v>12294182123539</v>
      </c>
      <c r="I1377" s="8"/>
    </row>
    <row r="1378" spans="8:9" ht="18" x14ac:dyDescent="0.25">
      <c r="H1378" s="37">
        <v>6220159949200</v>
      </c>
      <c r="I1378" s="8"/>
    </row>
    <row r="1379" spans="8:9" ht="18" x14ac:dyDescent="0.25">
      <c r="H1379" s="37">
        <v>6220159958333</v>
      </c>
      <c r="I1379" s="8"/>
    </row>
    <row r="1380" spans="8:9" ht="18" x14ac:dyDescent="0.25">
      <c r="H1380" s="37">
        <v>6220159958245</v>
      </c>
      <c r="I1380" s="8"/>
    </row>
    <row r="1381" spans="8:9" ht="18" x14ac:dyDescent="0.25">
      <c r="H1381" s="37">
        <v>6220159958351</v>
      </c>
      <c r="I1381" s="8"/>
    </row>
    <row r="1382" spans="8:9" ht="18" x14ac:dyDescent="0.25">
      <c r="H1382" s="37">
        <v>6220159958280</v>
      </c>
      <c r="I1382" s="8"/>
    </row>
    <row r="1383" spans="8:9" ht="18" x14ac:dyDescent="0.25">
      <c r="H1383" s="37">
        <v>6220159948926</v>
      </c>
      <c r="I1383" s="8"/>
    </row>
    <row r="1384" spans="8:9" ht="18" x14ac:dyDescent="0.25">
      <c r="H1384" s="37">
        <v>12642190169227</v>
      </c>
      <c r="I1384" s="8"/>
    </row>
    <row r="1385" spans="8:9" ht="18" x14ac:dyDescent="0.25">
      <c r="H1385" s="37">
        <v>12998193269918</v>
      </c>
      <c r="I1385" s="8"/>
    </row>
    <row r="1386" spans="8:9" ht="18" x14ac:dyDescent="0.25">
      <c r="H1386" s="37">
        <v>12999191515627</v>
      </c>
      <c r="I1386" s="8"/>
    </row>
    <row r="1387" spans="8:9" ht="18" x14ac:dyDescent="0.25">
      <c r="H1387" s="37">
        <v>12981193114508</v>
      </c>
      <c r="I1387" s="8"/>
    </row>
    <row r="1388" spans="8:9" ht="18" x14ac:dyDescent="0.25">
      <c r="H1388" s="37">
        <v>12998193270193</v>
      </c>
      <c r="I1388" s="8"/>
    </row>
    <row r="1389" spans="8:9" ht="18" x14ac:dyDescent="0.25">
      <c r="H1389" s="37">
        <v>12998191099689</v>
      </c>
      <c r="I1389" s="8"/>
    </row>
    <row r="1390" spans="8:9" ht="18" x14ac:dyDescent="0.25">
      <c r="H1390" s="37">
        <v>12999191515264</v>
      </c>
      <c r="I1390" s="8"/>
    </row>
    <row r="1391" spans="8:9" ht="18" x14ac:dyDescent="0.25">
      <c r="H1391" s="37">
        <v>220286836825</v>
      </c>
      <c r="I1391" s="8"/>
    </row>
    <row r="1392" spans="8:9" ht="18" x14ac:dyDescent="0.25">
      <c r="H1392" s="37">
        <v>1168796</v>
      </c>
      <c r="I1392" s="8"/>
    </row>
    <row r="1393" spans="8:9" ht="18" x14ac:dyDescent="0.25">
      <c r="H1393" s="37">
        <v>1752901</v>
      </c>
      <c r="I1393" s="8"/>
    </row>
    <row r="1394" spans="8:9" ht="18" x14ac:dyDescent="0.25">
      <c r="H1394" s="37">
        <v>1753004</v>
      </c>
      <c r="I1394" s="8"/>
    </row>
    <row r="1395" spans="8:9" ht="18" x14ac:dyDescent="0.25">
      <c r="H1395" s="37">
        <v>41746439</v>
      </c>
      <c r="I1395" s="8">
        <v>26794.072</v>
      </c>
    </row>
    <row r="1396" spans="8:9" ht="18" x14ac:dyDescent="0.25">
      <c r="H1396" s="37">
        <v>39474697</v>
      </c>
      <c r="I1396" s="8">
        <v>198.41800000000001</v>
      </c>
    </row>
    <row r="1397" spans="8:9" ht="18" x14ac:dyDescent="0.25">
      <c r="H1397" s="37">
        <v>43955337</v>
      </c>
      <c r="I1397" s="8"/>
    </row>
    <row r="1398" spans="8:9" ht="18" x14ac:dyDescent="0.25">
      <c r="H1398" s="37">
        <v>43955342</v>
      </c>
      <c r="I1398" s="8"/>
    </row>
    <row r="1399" spans="8:9" ht="18" x14ac:dyDescent="0.25">
      <c r="H1399" s="37">
        <v>43964787</v>
      </c>
      <c r="I1399" s="8"/>
    </row>
    <row r="1400" spans="8:9" ht="18" x14ac:dyDescent="0.25">
      <c r="H1400" s="37">
        <v>43964789</v>
      </c>
      <c r="I1400" s="8"/>
    </row>
    <row r="1401" spans="8:9" ht="18" x14ac:dyDescent="0.25">
      <c r="H1401" s="37">
        <v>242490</v>
      </c>
      <c r="I1401" s="8"/>
    </row>
    <row r="1402" spans="8:9" ht="18" x14ac:dyDescent="0.25">
      <c r="H1402" s="37">
        <v>565545</v>
      </c>
      <c r="I1402" s="8"/>
    </row>
    <row r="1403" spans="8:9" ht="18" x14ac:dyDescent="0.25">
      <c r="H1403" s="37">
        <v>36619460</v>
      </c>
      <c r="I1403" s="8">
        <v>621.23249999999996</v>
      </c>
    </row>
    <row r="1404" spans="8:9" ht="18" x14ac:dyDescent="0.25">
      <c r="H1404" s="37">
        <v>36546340</v>
      </c>
      <c r="I1404" s="8">
        <v>1414.3595</v>
      </c>
    </row>
    <row r="1405" spans="8:9" ht="18" x14ac:dyDescent="0.25">
      <c r="H1405" s="37">
        <v>36619583</v>
      </c>
      <c r="I1405" s="8">
        <v>2009.8589999999999</v>
      </c>
    </row>
    <row r="1406" spans="8:9" ht="18" x14ac:dyDescent="0.25">
      <c r="H1406" s="37">
        <v>15623356</v>
      </c>
      <c r="I1406" s="8">
        <v>5.5324999999999998</v>
      </c>
    </row>
    <row r="1407" spans="8:9" ht="18" x14ac:dyDescent="0.25">
      <c r="H1407" s="37">
        <v>230161455976</v>
      </c>
      <c r="I1407" s="8"/>
    </row>
    <row r="1408" spans="8:9" ht="18" x14ac:dyDescent="0.25">
      <c r="H1408" s="37">
        <v>242475</v>
      </c>
      <c r="I1408" s="8"/>
    </row>
    <row r="1409" spans="8:9" ht="18" x14ac:dyDescent="0.25">
      <c r="H1409" s="37">
        <v>242521</v>
      </c>
      <c r="I1409" s="8"/>
    </row>
    <row r="1410" spans="8:9" ht="18" x14ac:dyDescent="0.25">
      <c r="H1410" s="37">
        <v>14768180</v>
      </c>
      <c r="I1410" s="35" t="s">
        <v>5633</v>
      </c>
    </row>
    <row r="1411" spans="8:9" ht="18" x14ac:dyDescent="0.25">
      <c r="H1411" s="37">
        <v>12998191100286</v>
      </c>
      <c r="I1411" s="8"/>
    </row>
    <row r="1412" spans="8:9" ht="18" x14ac:dyDescent="0.25">
      <c r="H1412" s="37">
        <v>230606756380</v>
      </c>
      <c r="I1412" s="8"/>
    </row>
    <row r="1413" spans="8:9" ht="18" x14ac:dyDescent="0.25">
      <c r="H1413" s="37">
        <v>2210136011301</v>
      </c>
      <c r="I1413" s="8"/>
    </row>
    <row r="1414" spans="8:9" ht="18" x14ac:dyDescent="0.25">
      <c r="H1414" s="37">
        <v>220154818968</v>
      </c>
      <c r="I1414" s="8"/>
    </row>
    <row r="1415" spans="8:9" ht="18" x14ac:dyDescent="0.25">
      <c r="H1415" s="37">
        <v>2210136011217</v>
      </c>
      <c r="I1415" s="8"/>
    </row>
    <row r="1416" spans="8:9" ht="18" x14ac:dyDescent="0.25">
      <c r="H1416" s="37">
        <v>9220286863583</v>
      </c>
      <c r="I1416" s="8"/>
    </row>
    <row r="1417" spans="8:9" ht="18" x14ac:dyDescent="0.25">
      <c r="H1417" s="37">
        <v>220286816686</v>
      </c>
      <c r="I1417" s="8"/>
    </row>
    <row r="1418" spans="8:9" ht="18" x14ac:dyDescent="0.25">
      <c r="H1418" s="37">
        <v>12998191100306</v>
      </c>
      <c r="I1418" s="8"/>
    </row>
    <row r="1419" spans="8:9" ht="18" x14ac:dyDescent="0.25">
      <c r="H1419" s="37">
        <v>1190127120841</v>
      </c>
      <c r="I1419" s="25"/>
    </row>
    <row r="1420" spans="8:9" ht="18" x14ac:dyDescent="0.25">
      <c r="H1420" s="37">
        <v>8200230332051</v>
      </c>
      <c r="I1420" s="8"/>
    </row>
    <row r="1421" spans="8:9" ht="18" x14ac:dyDescent="0.25">
      <c r="H1421" s="37">
        <v>48145579</v>
      </c>
      <c r="I1421" s="25"/>
    </row>
    <row r="1422" spans="8:9" ht="18" x14ac:dyDescent="0.25">
      <c r="H1422" s="37">
        <v>230159954275</v>
      </c>
      <c r="I1422" s="8"/>
    </row>
    <row r="1423" spans="8:9" ht="18" x14ac:dyDescent="0.25">
      <c r="H1423" s="37">
        <v>47886484</v>
      </c>
      <c r="I1423" s="25"/>
    </row>
    <row r="1424" spans="8:9" ht="18" x14ac:dyDescent="0.25">
      <c r="H1424" s="37">
        <v>1220290756410</v>
      </c>
      <c r="I1424" s="8"/>
    </row>
    <row r="1425" spans="8:9" ht="18" x14ac:dyDescent="0.25">
      <c r="H1425" s="37">
        <v>1230606911099</v>
      </c>
      <c r="I1425" s="8"/>
    </row>
    <row r="1426" spans="8:9" ht="18" x14ac:dyDescent="0.25">
      <c r="H1426" s="37">
        <v>220286836873</v>
      </c>
      <c r="I1426" s="8"/>
    </row>
    <row r="1427" spans="8:9" ht="18" x14ac:dyDescent="0.25">
      <c r="H1427" s="37">
        <v>230159954167</v>
      </c>
      <c r="I1427" s="8"/>
    </row>
    <row r="1428" spans="8:9" ht="18" x14ac:dyDescent="0.25">
      <c r="H1428" s="37">
        <v>12999197602742</v>
      </c>
      <c r="I1428" s="8"/>
    </row>
    <row r="1429" spans="8:9" ht="18" x14ac:dyDescent="0.25">
      <c r="H1429" s="37">
        <v>230159954114</v>
      </c>
      <c r="I1429" s="8"/>
    </row>
    <row r="1430" spans="8:9" ht="18" x14ac:dyDescent="0.25">
      <c r="H1430" s="37">
        <v>12998191099832</v>
      </c>
      <c r="I1430" s="8"/>
    </row>
    <row r="1431" spans="8:9" ht="18" x14ac:dyDescent="0.25">
      <c r="H1431" s="37">
        <v>12999197602747</v>
      </c>
      <c r="I1431" s="8"/>
    </row>
    <row r="1432" spans="8:9" ht="18" x14ac:dyDescent="0.25">
      <c r="H1432" s="37">
        <v>230606756432</v>
      </c>
      <c r="I1432" s="8"/>
    </row>
    <row r="1433" spans="8:9" ht="18" x14ac:dyDescent="0.25">
      <c r="H1433" s="37">
        <v>12981194713109</v>
      </c>
      <c r="I1433" s="8"/>
    </row>
    <row r="1434" spans="8:9" ht="18" x14ac:dyDescent="0.25">
      <c r="H1434" s="37">
        <v>1298119471309</v>
      </c>
      <c r="I1434" s="8"/>
    </row>
    <row r="1435" spans="8:9" ht="18" x14ac:dyDescent="0.25">
      <c r="H1435" s="37">
        <v>1220290756496</v>
      </c>
      <c r="I1435" s="8"/>
    </row>
    <row r="1436" spans="8:9" ht="18" x14ac:dyDescent="0.25">
      <c r="H1436" s="37">
        <v>12999191515379</v>
      </c>
      <c r="I1436" s="8"/>
    </row>
    <row r="1437" spans="8:9" ht="18" x14ac:dyDescent="0.25">
      <c r="H1437" s="37">
        <v>220154819028</v>
      </c>
      <c r="I1437" s="8"/>
    </row>
    <row r="1438" spans="8:9" ht="18" x14ac:dyDescent="0.25">
      <c r="H1438" s="37">
        <v>1229290756628</v>
      </c>
      <c r="I1438" s="8"/>
    </row>
    <row r="1439" spans="8:9" ht="18" x14ac:dyDescent="0.25">
      <c r="H1439" s="37">
        <v>230606756686</v>
      </c>
      <c r="I1439" s="8"/>
    </row>
    <row r="1440" spans="8:9" ht="18" x14ac:dyDescent="0.25">
      <c r="H1440" s="37">
        <v>210268917440</v>
      </c>
      <c r="I1440" s="8"/>
    </row>
    <row r="1441" spans="8:9" ht="18" x14ac:dyDescent="0.25">
      <c r="H1441" s="37">
        <v>8200230332088</v>
      </c>
      <c r="I1441" s="8"/>
    </row>
    <row r="1442" spans="8:9" ht="18" x14ac:dyDescent="0.25">
      <c r="H1442" s="37">
        <v>12999191515371</v>
      </c>
      <c r="I1442" s="8"/>
    </row>
    <row r="1443" spans="8:9" ht="18" x14ac:dyDescent="0.25">
      <c r="H1443" s="37">
        <v>12963186135385</v>
      </c>
      <c r="I1443" s="8"/>
    </row>
    <row r="1444" spans="8:9" ht="18" x14ac:dyDescent="0.25">
      <c r="H1444" s="37">
        <v>230161456008</v>
      </c>
      <c r="I1444" s="25"/>
    </row>
    <row r="1445" spans="8:9" ht="18" x14ac:dyDescent="0.25">
      <c r="H1445" s="37">
        <v>8200230332020</v>
      </c>
      <c r="I1445" s="8"/>
    </row>
    <row r="1446" spans="8:9" ht="18" x14ac:dyDescent="0.25">
      <c r="H1446" s="37">
        <v>12963186365609</v>
      </c>
      <c r="I1446" s="8"/>
    </row>
    <row r="1447" spans="8:9" ht="18" x14ac:dyDescent="0.25">
      <c r="H1447" s="37">
        <v>230159954252</v>
      </c>
      <c r="I1447" s="8"/>
    </row>
    <row r="1448" spans="8:9" ht="18" x14ac:dyDescent="0.25">
      <c r="H1448" s="37">
        <v>12636187804854</v>
      </c>
      <c r="I1448" s="8"/>
    </row>
    <row r="1449" spans="8:9" ht="18" x14ac:dyDescent="0.25">
      <c r="H1449" s="37">
        <v>230159954180</v>
      </c>
      <c r="I1449" s="8"/>
    </row>
    <row r="1450" spans="8:9" ht="18" x14ac:dyDescent="0.25">
      <c r="H1450" s="37">
        <v>230159954241</v>
      </c>
      <c r="I1450" s="8"/>
    </row>
    <row r="1451" spans="8:9" ht="18" x14ac:dyDescent="0.25">
      <c r="H1451" s="37">
        <v>12963186304397</v>
      </c>
      <c r="I1451" s="8"/>
    </row>
    <row r="1452" spans="8:9" ht="18" x14ac:dyDescent="0.25">
      <c r="H1452" s="37">
        <v>2220145910573</v>
      </c>
      <c r="I1452" s="8"/>
    </row>
    <row r="1453" spans="8:9" ht="18" x14ac:dyDescent="0.25">
      <c r="H1453" s="37">
        <v>6220159958337</v>
      </c>
      <c r="I1453" s="8"/>
    </row>
    <row r="1454" spans="8:9" ht="18" x14ac:dyDescent="0.25">
      <c r="H1454" s="37">
        <v>1220290756820</v>
      </c>
      <c r="I1454" s="8"/>
    </row>
    <row r="1455" spans="8:9" ht="18" x14ac:dyDescent="0.25">
      <c r="H1455" s="37">
        <v>220286816586</v>
      </c>
      <c r="I1455" s="8"/>
    </row>
    <row r="1456" spans="8:9" ht="18" x14ac:dyDescent="0.25">
      <c r="H1456" s="37">
        <v>1220290756418</v>
      </c>
      <c r="I1456" s="8"/>
    </row>
    <row r="1457" spans="8:9" ht="18" x14ac:dyDescent="0.25">
      <c r="H1457" s="37">
        <v>12294186313154</v>
      </c>
      <c r="I1457" s="25"/>
    </row>
    <row r="1458" spans="8:9" ht="18" x14ac:dyDescent="0.25">
      <c r="H1458" s="37">
        <v>230606756629</v>
      </c>
      <c r="I1458" s="8"/>
    </row>
    <row r="1459" spans="8:9" ht="18" x14ac:dyDescent="0.25">
      <c r="H1459" s="37">
        <v>1220283046646</v>
      </c>
      <c r="I1459" s="8"/>
    </row>
    <row r="1460" spans="8:9" ht="18" x14ac:dyDescent="0.25">
      <c r="H1460" s="37">
        <v>6210281709407</v>
      </c>
      <c r="I1460" s="8"/>
    </row>
    <row r="1461" spans="8:9" ht="18" x14ac:dyDescent="0.25">
      <c r="H1461" s="37">
        <v>230606756674</v>
      </c>
      <c r="I1461" s="8"/>
    </row>
    <row r="1462" spans="8:9" ht="18" x14ac:dyDescent="0.25">
      <c r="H1462" s="37">
        <v>12998191100231</v>
      </c>
      <c r="I1462" s="8"/>
    </row>
    <row r="1463" spans="8:9" ht="18" x14ac:dyDescent="0.25">
      <c r="H1463" s="37">
        <v>12999197603017</v>
      </c>
      <c r="I1463" s="8"/>
    </row>
    <row r="1464" spans="8:9" ht="18" x14ac:dyDescent="0.25">
      <c r="H1464" s="37">
        <v>220286816585</v>
      </c>
      <c r="I1464" s="8"/>
    </row>
    <row r="1465" spans="8:9" ht="18" x14ac:dyDescent="0.25">
      <c r="H1465" s="37">
        <v>12998191109759</v>
      </c>
      <c r="I1465" s="25"/>
    </row>
    <row r="1466" spans="8:9" ht="18" x14ac:dyDescent="0.25">
      <c r="H1466" s="37">
        <v>230159953999</v>
      </c>
      <c r="I1466" s="8"/>
    </row>
    <row r="1467" spans="8:9" ht="18" x14ac:dyDescent="0.25">
      <c r="H1467" s="37">
        <v>230606756279</v>
      </c>
      <c r="I1467" s="8"/>
    </row>
    <row r="1468" spans="8:9" ht="18" x14ac:dyDescent="0.25">
      <c r="H1468" s="37">
        <v>12999197602149</v>
      </c>
      <c r="I1468" s="8"/>
    </row>
    <row r="1469" spans="8:9" ht="18" x14ac:dyDescent="0.25">
      <c r="H1469" s="37">
        <v>230159953914</v>
      </c>
      <c r="I1469" s="8"/>
    </row>
    <row r="1470" spans="8:9" ht="18" x14ac:dyDescent="0.25">
      <c r="H1470" s="37">
        <v>210268917641</v>
      </c>
      <c r="I1470" s="8"/>
    </row>
    <row r="1471" spans="8:9" ht="18" x14ac:dyDescent="0.25">
      <c r="H1471" s="37">
        <v>220154818918</v>
      </c>
      <c r="I1471" s="8"/>
    </row>
    <row r="1472" spans="8:9" ht="18" x14ac:dyDescent="0.25">
      <c r="H1472" s="37">
        <v>12963187522175</v>
      </c>
      <c r="I1472" s="8"/>
    </row>
    <row r="1473" spans="8:9" ht="18" x14ac:dyDescent="0.25">
      <c r="H1473" s="37">
        <v>12998191100302</v>
      </c>
      <c r="I1473" s="8"/>
    </row>
    <row r="1474" spans="8:9" ht="18" x14ac:dyDescent="0.25">
      <c r="H1474" s="37">
        <v>2210136011283</v>
      </c>
      <c r="I1474" s="8"/>
    </row>
    <row r="1475" spans="8:9" ht="18" x14ac:dyDescent="0.25">
      <c r="H1475" s="37">
        <v>230159954254</v>
      </c>
      <c r="I1475" s="8"/>
    </row>
    <row r="1476" spans="8:9" ht="18" x14ac:dyDescent="0.25">
      <c r="H1476" s="37">
        <v>12636187805121</v>
      </c>
      <c r="I1476" s="8"/>
    </row>
    <row r="1477" spans="8:9" ht="18" x14ac:dyDescent="0.25">
      <c r="H1477" s="37">
        <v>12998193269942</v>
      </c>
      <c r="I1477" s="8"/>
    </row>
    <row r="1478" spans="8:9" ht="18" x14ac:dyDescent="0.25">
      <c r="H1478" s="37">
        <v>12998191100264</v>
      </c>
      <c r="I1478" s="8"/>
    </row>
    <row r="1479" spans="8:9" ht="18" x14ac:dyDescent="0.25">
      <c r="H1479" s="37">
        <v>12999197602691</v>
      </c>
      <c r="I1479" s="8"/>
    </row>
    <row r="1480" spans="8:9" ht="18" x14ac:dyDescent="0.25">
      <c r="H1480" s="37">
        <v>230159954284</v>
      </c>
      <c r="I1480" s="8"/>
    </row>
    <row r="1481" spans="8:9" ht="18" x14ac:dyDescent="0.25">
      <c r="H1481" s="37">
        <v>230159953933</v>
      </c>
      <c r="I1481" s="8"/>
    </row>
    <row r="1482" spans="8:9" ht="18" x14ac:dyDescent="0.25">
      <c r="H1482" s="37">
        <v>12998191099982</v>
      </c>
      <c r="I1482" s="8"/>
    </row>
    <row r="1483" spans="8:9" ht="18" x14ac:dyDescent="0.25">
      <c r="H1483" s="37">
        <v>230159953924</v>
      </c>
      <c r="I1483" s="8"/>
    </row>
    <row r="1484" spans="8:9" ht="18" x14ac:dyDescent="0.25">
      <c r="H1484" s="37">
        <v>230159954233</v>
      </c>
      <c r="I1484" s="8"/>
    </row>
    <row r="1485" spans="8:9" ht="18" x14ac:dyDescent="0.25">
      <c r="H1485" s="37">
        <v>12998191099841</v>
      </c>
      <c r="I1485" s="8"/>
    </row>
    <row r="1486" spans="8:9" ht="18" x14ac:dyDescent="0.25">
      <c r="H1486" s="37">
        <v>12998191099822</v>
      </c>
      <c r="I1486" s="8"/>
    </row>
    <row r="1487" spans="8:9" ht="18" x14ac:dyDescent="0.25">
      <c r="H1487" s="37">
        <v>1220290756646</v>
      </c>
      <c r="I1487" s="8"/>
    </row>
    <row r="1488" spans="8:9" ht="18" x14ac:dyDescent="0.25">
      <c r="H1488" s="37">
        <v>230159954185</v>
      </c>
      <c r="I1488" s="25"/>
    </row>
    <row r="1489" spans="8:9" ht="18" x14ac:dyDescent="0.25">
      <c r="H1489" s="37">
        <v>3230297420956</v>
      </c>
      <c r="I1489" s="8"/>
    </row>
    <row r="1490" spans="8:9" ht="18" x14ac:dyDescent="0.25">
      <c r="H1490" s="37">
        <v>42496065</v>
      </c>
      <c r="I1490" s="8">
        <v>8066.3</v>
      </c>
    </row>
    <row r="1491" spans="8:9" ht="18" x14ac:dyDescent="0.25">
      <c r="H1491" s="37">
        <v>42494885</v>
      </c>
      <c r="I1491" s="8">
        <v>11537.678</v>
      </c>
    </row>
    <row r="1492" spans="8:9" ht="18" x14ac:dyDescent="0.25">
      <c r="H1492" s="37">
        <v>21812175</v>
      </c>
      <c r="I1492" s="35" t="s">
        <v>5643</v>
      </c>
    </row>
    <row r="1493" spans="8:9" ht="18" x14ac:dyDescent="0.25">
      <c r="H1493" s="37">
        <v>29863623</v>
      </c>
      <c r="I1493" s="35" t="s">
        <v>5642</v>
      </c>
    </row>
    <row r="1494" spans="8:9" ht="18" x14ac:dyDescent="0.25">
      <c r="H1494" s="37">
        <v>16949668</v>
      </c>
      <c r="I1494" s="35" t="s">
        <v>5643</v>
      </c>
    </row>
    <row r="1495" spans="8:9" ht="18" x14ac:dyDescent="0.25">
      <c r="H1495" s="37">
        <v>36546221</v>
      </c>
      <c r="I1495" s="8" t="s">
        <v>5643</v>
      </c>
    </row>
    <row r="1496" spans="8:9" ht="18" x14ac:dyDescent="0.25">
      <c r="H1496" s="37">
        <v>9345059</v>
      </c>
      <c r="I1496" s="8" t="s">
        <v>5643</v>
      </c>
    </row>
    <row r="1497" spans="8:9" ht="18" x14ac:dyDescent="0.25">
      <c r="H1497" s="37">
        <v>18426977</v>
      </c>
      <c r="I1497" s="8" t="s">
        <v>5643</v>
      </c>
    </row>
    <row r="1498" spans="8:9" ht="18" x14ac:dyDescent="0.25">
      <c r="H1498" s="37">
        <v>21712438</v>
      </c>
      <c r="I1498" s="8" t="s">
        <v>5643</v>
      </c>
    </row>
    <row r="1499" spans="8:9" ht="18" x14ac:dyDescent="0.25">
      <c r="H1499" s="37">
        <v>30741572</v>
      </c>
      <c r="I1499" s="8">
        <v>12827.780500000001</v>
      </c>
    </row>
    <row r="1500" spans="8:9" ht="18" x14ac:dyDescent="0.25">
      <c r="H1500" s="37">
        <v>28525873</v>
      </c>
      <c r="I1500" s="8">
        <v>103203.298</v>
      </c>
    </row>
    <row r="1501" spans="8:9" ht="18" x14ac:dyDescent="0.25">
      <c r="H1501" s="37">
        <v>35691181</v>
      </c>
      <c r="I1501" s="8" t="s">
        <v>5643</v>
      </c>
    </row>
    <row r="1502" spans="8:9" ht="18" x14ac:dyDescent="0.25">
      <c r="H1502" s="37">
        <v>35646684</v>
      </c>
      <c r="I1502" s="8" t="s">
        <v>5643</v>
      </c>
    </row>
    <row r="1503" spans="8:9" ht="18" x14ac:dyDescent="0.25">
      <c r="H1503" s="37">
        <v>35646714</v>
      </c>
      <c r="I1503" s="8" t="s">
        <v>5643</v>
      </c>
    </row>
    <row r="1504" spans="8:9" ht="18" x14ac:dyDescent="0.25">
      <c r="H1504" s="37">
        <v>42494592</v>
      </c>
      <c r="I1504" s="8">
        <v>5206.0349999999999</v>
      </c>
    </row>
    <row r="1505" spans="8:9" ht="18" x14ac:dyDescent="0.25">
      <c r="H1505" s="37">
        <v>7084103</v>
      </c>
      <c r="I1505" s="8">
        <v>18928.4565</v>
      </c>
    </row>
    <row r="1506" spans="8:9" ht="18" x14ac:dyDescent="0.25">
      <c r="H1506" s="37">
        <v>28525888</v>
      </c>
      <c r="I1506" s="8" t="s">
        <v>5643</v>
      </c>
    </row>
    <row r="1507" spans="8:9" ht="36" x14ac:dyDescent="0.25">
      <c r="H1507" s="37">
        <v>21713264</v>
      </c>
      <c r="I1507" s="8" t="s">
        <v>5570</v>
      </c>
    </row>
    <row r="1508" spans="8:9" ht="18" x14ac:dyDescent="0.25">
      <c r="H1508" s="37">
        <v>21767644</v>
      </c>
      <c r="I1508" s="8">
        <v>31775.771000000001</v>
      </c>
    </row>
    <row r="1509" spans="8:9" ht="18" x14ac:dyDescent="0.25">
      <c r="H1509" s="37">
        <v>43371924</v>
      </c>
      <c r="I1509" s="8">
        <v>10860.184499999999</v>
      </c>
    </row>
    <row r="1510" spans="8:9" ht="18" x14ac:dyDescent="0.25">
      <c r="H1510" s="37">
        <v>32980005</v>
      </c>
      <c r="I1510" s="8" t="s">
        <v>5643</v>
      </c>
    </row>
    <row r="1511" spans="8:9" ht="18" x14ac:dyDescent="0.25">
      <c r="H1511" s="37">
        <v>11167530</v>
      </c>
      <c r="I1511" s="8" t="s">
        <v>5643</v>
      </c>
    </row>
    <row r="1512" spans="8:9" ht="18" x14ac:dyDescent="0.25">
      <c r="H1512" s="37">
        <v>45336997</v>
      </c>
      <c r="I1512" s="35" t="s">
        <v>5642</v>
      </c>
    </row>
    <row r="1513" spans="8:9" ht="18" x14ac:dyDescent="0.25">
      <c r="H1513" s="37">
        <v>34705979</v>
      </c>
      <c r="I1513" s="8">
        <v>39044.951999999997</v>
      </c>
    </row>
    <row r="1514" spans="8:9" ht="18" x14ac:dyDescent="0.25">
      <c r="H1514" s="37">
        <v>40632487</v>
      </c>
      <c r="I1514" s="8" t="s">
        <v>2086</v>
      </c>
    </row>
    <row r="1515" spans="8:9" ht="18" x14ac:dyDescent="0.25">
      <c r="H1515" s="37">
        <v>29923189</v>
      </c>
      <c r="I1515" s="35" t="e">
        <f>VLOOKUP(H1515,'[1]01.08.2024 в.2'!$C$2:$D$3205,2,FALSE)</f>
        <v>#N/A</v>
      </c>
    </row>
    <row r="1516" spans="8:9" ht="18" x14ac:dyDescent="0.25">
      <c r="H1516" s="37">
        <v>25468213</v>
      </c>
      <c r="I1516" s="8">
        <v>24419.555</v>
      </c>
    </row>
    <row r="1517" spans="8:9" ht="18" x14ac:dyDescent="0.25">
      <c r="H1517" s="37">
        <v>36761723</v>
      </c>
      <c r="I1517" s="8" t="s">
        <v>5643</v>
      </c>
    </row>
    <row r="1518" spans="8:9" ht="18" x14ac:dyDescent="0.25">
      <c r="H1518" s="37">
        <v>706272</v>
      </c>
      <c r="I1518" s="35" t="s">
        <v>5643</v>
      </c>
    </row>
    <row r="1519" spans="8:9" ht="18" x14ac:dyDescent="0.25">
      <c r="H1519" s="37">
        <v>7084296</v>
      </c>
      <c r="I1519" s="8" t="s">
        <v>5643</v>
      </c>
    </row>
    <row r="1520" spans="8:9" ht="18" x14ac:dyDescent="0.25">
      <c r="H1520" s="37">
        <v>7084282</v>
      </c>
      <c r="I1520" s="8" t="s">
        <v>5643</v>
      </c>
    </row>
    <row r="1521" spans="8:9" ht="18" x14ac:dyDescent="0.25">
      <c r="H1521" s="37">
        <v>7084335</v>
      </c>
      <c r="I1521" s="8" t="s">
        <v>5643</v>
      </c>
    </row>
    <row r="1522" spans="8:9" ht="18" x14ac:dyDescent="0.25">
      <c r="H1522" s="37">
        <v>40626234</v>
      </c>
      <c r="I1522" s="8" t="s">
        <v>2086</v>
      </c>
    </row>
    <row r="1523" spans="8:9" ht="18" x14ac:dyDescent="0.25">
      <c r="H1523" s="37">
        <v>47886450</v>
      </c>
      <c r="I1523" s="8" t="s">
        <v>5643</v>
      </c>
    </row>
    <row r="1524" spans="8:9" ht="18" x14ac:dyDescent="0.25">
      <c r="H1524" s="37">
        <v>22622183</v>
      </c>
      <c r="I1524" s="8" t="s">
        <v>5643</v>
      </c>
    </row>
    <row r="1525" spans="8:9" ht="18" x14ac:dyDescent="0.25">
      <c r="H1525" s="37">
        <v>22622208</v>
      </c>
      <c r="I1525" s="8" t="s">
        <v>5643</v>
      </c>
    </row>
    <row r="1526" spans="8:9" ht="18" x14ac:dyDescent="0.25">
      <c r="H1526" s="37">
        <v>22594947</v>
      </c>
      <c r="I1526" s="8">
        <f>VLOOKUP(H1526,'[1]01.08.2024 в.2'!$C$2:$D$3205,2,FALSE)</f>
        <v>115385.12699999999</v>
      </c>
    </row>
    <row r="1527" spans="8:9" ht="18" x14ac:dyDescent="0.25">
      <c r="H1527" s="37">
        <v>414204</v>
      </c>
      <c r="I1527" s="8">
        <v>32716.382000000001</v>
      </c>
    </row>
    <row r="1528" spans="8:9" ht="18" x14ac:dyDescent="0.25">
      <c r="H1528" s="37">
        <v>35646691</v>
      </c>
      <c r="I1528" s="8" t="s">
        <v>5643</v>
      </c>
    </row>
    <row r="1529" spans="8:9" ht="18" x14ac:dyDescent="0.25">
      <c r="H1529" s="37">
        <v>35691025</v>
      </c>
      <c r="I1529" s="8" t="s">
        <v>5643</v>
      </c>
    </row>
    <row r="1530" spans="8:9" ht="18" x14ac:dyDescent="0.25">
      <c r="H1530" s="37">
        <v>20325493</v>
      </c>
      <c r="I1530" s="8">
        <v>642.41049999999996</v>
      </c>
    </row>
    <row r="1531" spans="8:9" ht="18" x14ac:dyDescent="0.25">
      <c r="H1531" s="37">
        <v>45275656</v>
      </c>
      <c r="I1531" s="8">
        <f>VLOOKUP(H1531,'[1]01.08.2024 в.2'!$C$2:$D$3205,2,FALSE)</f>
        <v>10517.282999999999</v>
      </c>
    </row>
    <row r="1532" spans="8:9" ht="18" x14ac:dyDescent="0.25">
      <c r="H1532" s="37">
        <v>20325502</v>
      </c>
      <c r="I1532" s="8">
        <v>4988.0119999999997</v>
      </c>
    </row>
    <row r="1533" spans="8:9" ht="18" x14ac:dyDescent="0.25">
      <c r="H1533" s="37">
        <v>23981798</v>
      </c>
      <c r="I1533" s="8">
        <v>7531.0959999999995</v>
      </c>
    </row>
    <row r="1534" spans="8:9" ht="18" x14ac:dyDescent="0.25">
      <c r="H1534" s="37">
        <v>43195647</v>
      </c>
      <c r="I1534" s="8">
        <f>VLOOKUP(H1534,'[1]01.08.2024 в.2'!$C$2:$D$3205,2,FALSE)</f>
        <v>48708.792000000001</v>
      </c>
    </row>
    <row r="1535" spans="8:9" ht="18" x14ac:dyDescent="0.25">
      <c r="H1535" s="37">
        <v>35646770</v>
      </c>
      <c r="I1535" s="35" t="s">
        <v>22</v>
      </c>
    </row>
    <row r="1536" spans="8:9" ht="18" x14ac:dyDescent="0.25">
      <c r="H1536" s="37">
        <v>21228338</v>
      </c>
      <c r="I1536" s="8">
        <v>10417.5015</v>
      </c>
    </row>
    <row r="1537" spans="8:9" ht="18" x14ac:dyDescent="0.25">
      <c r="H1537" s="37">
        <v>21713361</v>
      </c>
      <c r="I1537" s="8">
        <v>905.23400000000004</v>
      </c>
    </row>
    <row r="1538" spans="8:9" ht="18" x14ac:dyDescent="0.25">
      <c r="H1538" s="37">
        <v>21712267</v>
      </c>
      <c r="I1538" s="8">
        <v>3027.9879999999998</v>
      </c>
    </row>
    <row r="1539" spans="8:9" ht="18" x14ac:dyDescent="0.25">
      <c r="H1539" s="37">
        <v>21713674</v>
      </c>
      <c r="I1539" s="8">
        <v>3569.5239999999999</v>
      </c>
    </row>
    <row r="1540" spans="8:9" ht="18" x14ac:dyDescent="0.25">
      <c r="H1540" s="37">
        <v>39789065</v>
      </c>
      <c r="I1540" s="8">
        <v>4757.9939999999997</v>
      </c>
    </row>
    <row r="1541" spans="8:9" ht="18" x14ac:dyDescent="0.25">
      <c r="H1541" s="37">
        <v>28344090</v>
      </c>
      <c r="I1541" s="8">
        <v>9863.1025000000009</v>
      </c>
    </row>
    <row r="1542" spans="8:9" ht="18" x14ac:dyDescent="0.25">
      <c r="H1542" s="37">
        <v>38164417</v>
      </c>
      <c r="I1542" s="8">
        <v>10416.9715</v>
      </c>
    </row>
    <row r="1543" spans="8:9" ht="18" x14ac:dyDescent="0.25">
      <c r="H1543" s="37">
        <v>21715462</v>
      </c>
      <c r="I1543" s="8">
        <v>11524.288</v>
      </c>
    </row>
    <row r="1544" spans="8:9" ht="18" x14ac:dyDescent="0.25">
      <c r="H1544" s="37">
        <v>28360016</v>
      </c>
      <c r="I1544" s="8">
        <v>14257.5605</v>
      </c>
    </row>
    <row r="1545" spans="8:9" ht="18" x14ac:dyDescent="0.25">
      <c r="H1545" s="37">
        <v>28344033</v>
      </c>
      <c r="I1545" s="8">
        <v>15592.175499999999</v>
      </c>
    </row>
    <row r="1546" spans="8:9" ht="18" x14ac:dyDescent="0.25">
      <c r="H1546" s="37">
        <v>7083929</v>
      </c>
      <c r="I1546" s="8">
        <v>16192.404500000001</v>
      </c>
    </row>
    <row r="1547" spans="8:9" ht="18" x14ac:dyDescent="0.25">
      <c r="H1547" s="37">
        <v>27458354</v>
      </c>
      <c r="I1547" s="8">
        <v>22270.393</v>
      </c>
    </row>
    <row r="1548" spans="8:9" ht="18" x14ac:dyDescent="0.25">
      <c r="H1548" s="37">
        <v>35326081</v>
      </c>
      <c r="I1548" s="8">
        <f>VLOOKUP(H1548,'[1]01.08.2024 в.2'!$C$2:$D$3205,2,FALSE)</f>
        <v>31848.2755</v>
      </c>
    </row>
    <row r="1549" spans="8:9" ht="18" x14ac:dyDescent="0.25">
      <c r="H1549" s="37">
        <v>1123999</v>
      </c>
      <c r="I1549" s="8">
        <v>27090.047500000001</v>
      </c>
    </row>
    <row r="1550" spans="8:9" ht="18" x14ac:dyDescent="0.25">
      <c r="H1550" s="37">
        <v>38749827</v>
      </c>
      <c r="I1550" s="8">
        <v>3211.2444999999998</v>
      </c>
    </row>
    <row r="1551" spans="8:9" ht="18" x14ac:dyDescent="0.25">
      <c r="H1551" s="37">
        <v>13115790</v>
      </c>
      <c r="I1551" s="8">
        <v>13603.961499999999</v>
      </c>
    </row>
    <row r="1552" spans="8:9" ht="18" x14ac:dyDescent="0.25">
      <c r="H1552" s="37">
        <v>31399603</v>
      </c>
      <c r="I1552" s="8">
        <v>8429.3629999999994</v>
      </c>
    </row>
    <row r="1553" spans="8:9" ht="18" x14ac:dyDescent="0.25">
      <c r="H1553" s="37">
        <v>40632442</v>
      </c>
      <c r="I1553" s="8" t="s">
        <v>2086</v>
      </c>
    </row>
    <row r="1554" spans="8:9" ht="18" x14ac:dyDescent="0.25">
      <c r="H1554" s="37">
        <v>18422011</v>
      </c>
      <c r="I1554" s="8">
        <f>VLOOKUP(H1554,'[1]01.08.2024 в.2'!$C$2:$D$3205,2,FALSE)</f>
        <v>15274.471</v>
      </c>
    </row>
    <row r="1555" spans="8:9" ht="18" x14ac:dyDescent="0.25">
      <c r="H1555" s="37">
        <v>40626298</v>
      </c>
      <c r="I1555" s="8" t="s">
        <v>2086</v>
      </c>
    </row>
    <row r="1556" spans="8:9" ht="18" x14ac:dyDescent="0.25">
      <c r="H1556" s="37">
        <v>20324298</v>
      </c>
      <c r="I1556" s="35" t="s">
        <v>5567</v>
      </c>
    </row>
    <row r="1557" spans="8:9" ht="18" x14ac:dyDescent="0.25">
      <c r="H1557" s="37">
        <v>21699501</v>
      </c>
      <c r="I1557" s="8">
        <v>4172.3559999999998</v>
      </c>
    </row>
    <row r="1558" spans="8:9" ht="18" x14ac:dyDescent="0.25">
      <c r="H1558" s="37">
        <v>31066897</v>
      </c>
      <c r="I1558" s="35" t="s">
        <v>5633</v>
      </c>
    </row>
    <row r="1559" spans="8:9" ht="18" x14ac:dyDescent="0.25">
      <c r="H1559" s="37">
        <v>16949764</v>
      </c>
      <c r="I1559" s="8">
        <v>10085.374</v>
      </c>
    </row>
    <row r="1560" spans="8:9" ht="18" x14ac:dyDescent="0.25">
      <c r="H1560" s="37">
        <v>7915704</v>
      </c>
      <c r="I1560" s="8" t="s">
        <v>5643</v>
      </c>
    </row>
    <row r="1561" spans="8:9" ht="18" x14ac:dyDescent="0.25">
      <c r="H1561" s="37">
        <v>34230907</v>
      </c>
      <c r="I1561" s="8">
        <v>4661.9865</v>
      </c>
    </row>
    <row r="1562" spans="8:9" ht="18" x14ac:dyDescent="0.25">
      <c r="H1562" s="37">
        <v>21226068</v>
      </c>
      <c r="I1562" s="8">
        <v>28980.857</v>
      </c>
    </row>
    <row r="1563" spans="8:9" ht="18" x14ac:dyDescent="0.25">
      <c r="H1563" s="37">
        <v>26616618</v>
      </c>
      <c r="I1563" s="8">
        <v>404451.19799999997</v>
      </c>
    </row>
    <row r="1564" spans="8:9" ht="18" x14ac:dyDescent="0.25">
      <c r="H1564" s="37">
        <v>28391954</v>
      </c>
      <c r="I1564" s="8">
        <v>12429.297</v>
      </c>
    </row>
    <row r="1565" spans="8:9" ht="36" x14ac:dyDescent="0.25">
      <c r="H1565" s="37">
        <v>42494891</v>
      </c>
      <c r="I1565" s="35" t="s">
        <v>5634</v>
      </c>
    </row>
    <row r="1566" spans="8:9" ht="18" x14ac:dyDescent="0.25">
      <c r="H1566" s="37">
        <v>21693729</v>
      </c>
      <c r="I1566" s="8">
        <v>11312.566999999999</v>
      </c>
    </row>
    <row r="1567" spans="8:9" ht="18" x14ac:dyDescent="0.25">
      <c r="H1567" s="37">
        <v>29945435</v>
      </c>
      <c r="I1567" s="8">
        <v>8359.8559999999998</v>
      </c>
    </row>
    <row r="1568" spans="8:9" ht="18" x14ac:dyDescent="0.25">
      <c r="H1568" s="37">
        <v>29948399</v>
      </c>
      <c r="I1568" s="8">
        <v>8891.35</v>
      </c>
    </row>
    <row r="1569" spans="8:9" ht="36" x14ac:dyDescent="0.25">
      <c r="H1569" s="37">
        <v>13070915</v>
      </c>
      <c r="I1569" s="8" t="s">
        <v>5570</v>
      </c>
    </row>
    <row r="1570" spans="8:9" ht="18" x14ac:dyDescent="0.25">
      <c r="H1570" s="37">
        <v>32190647</v>
      </c>
      <c r="I1570" s="8">
        <v>19488.052</v>
      </c>
    </row>
    <row r="1571" spans="8:9" ht="18" x14ac:dyDescent="0.25">
      <c r="H1571" s="37">
        <v>39474729</v>
      </c>
      <c r="I1571" s="8">
        <v>7446.6265000000003</v>
      </c>
    </row>
    <row r="1572" spans="8:9" ht="18" x14ac:dyDescent="0.25">
      <c r="H1572" s="37">
        <v>7099365</v>
      </c>
      <c r="I1572" s="8" t="s">
        <v>5643</v>
      </c>
    </row>
    <row r="1573" spans="8:9" ht="18" x14ac:dyDescent="0.25">
      <c r="H1573" s="37">
        <v>26047548</v>
      </c>
      <c r="I1573" s="8" t="s">
        <v>5566</v>
      </c>
    </row>
    <row r="1574" spans="8:9" ht="18" x14ac:dyDescent="0.25">
      <c r="H1574" s="37">
        <v>44233293</v>
      </c>
      <c r="I1574" s="8">
        <v>4017.3434999999999</v>
      </c>
    </row>
    <row r="1575" spans="8:9" ht="18" x14ac:dyDescent="0.25">
      <c r="H1575" s="37">
        <v>212139</v>
      </c>
      <c r="I1575" s="35" t="s">
        <v>5645</v>
      </c>
    </row>
    <row r="1576" spans="8:9" ht="18" x14ac:dyDescent="0.25">
      <c r="H1576" s="37">
        <v>35293642</v>
      </c>
      <c r="I1576" s="35" t="s">
        <v>5645</v>
      </c>
    </row>
    <row r="1577" spans="8:9" ht="18" x14ac:dyDescent="0.25">
      <c r="H1577" s="37">
        <v>37696590</v>
      </c>
      <c r="I1577" s="8" t="s">
        <v>5643</v>
      </c>
    </row>
    <row r="1578" spans="8:9" ht="18" x14ac:dyDescent="0.25">
      <c r="H1578" s="37">
        <v>44835191</v>
      </c>
      <c r="I1578" s="8" t="s">
        <v>5643</v>
      </c>
    </row>
    <row r="1579" spans="8:9" ht="18" x14ac:dyDescent="0.25">
      <c r="H1579" s="37">
        <v>41734986</v>
      </c>
      <c r="I1579" s="8" t="s">
        <v>5643</v>
      </c>
    </row>
    <row r="1580" spans="8:9" ht="18" x14ac:dyDescent="0.25">
      <c r="H1580" s="37">
        <v>40626154</v>
      </c>
      <c r="I1580" s="8" t="s">
        <v>2086</v>
      </c>
    </row>
    <row r="1581" spans="8:9" ht="18" x14ac:dyDescent="0.25">
      <c r="H1581" s="37">
        <v>45175851</v>
      </c>
      <c r="I1581" s="35" t="s">
        <v>22</v>
      </c>
    </row>
    <row r="1582" spans="8:9" ht="18" x14ac:dyDescent="0.25">
      <c r="H1582" s="37">
        <v>24385488</v>
      </c>
      <c r="I1582" s="35" t="s">
        <v>5566</v>
      </c>
    </row>
    <row r="1583" spans="8:9" ht="18" x14ac:dyDescent="0.25">
      <c r="H1583" s="37">
        <v>43336991</v>
      </c>
      <c r="I1583" s="8">
        <f>VLOOKUP(H1583,'[1]01.08.2024 в.2'!$C$2:$D$3205,2,FALSE)</f>
        <v>1100.7925</v>
      </c>
    </row>
    <row r="1584" spans="8:9" ht="18" x14ac:dyDescent="0.25">
      <c r="H1584" s="37">
        <v>30582084</v>
      </c>
      <c r="I1584" s="8" t="s">
        <v>5642</v>
      </c>
    </row>
    <row r="1585" spans="8:9" ht="18" x14ac:dyDescent="0.25">
      <c r="H1585" s="37">
        <v>15761445</v>
      </c>
      <c r="I1585" s="8" t="s">
        <v>5642</v>
      </c>
    </row>
    <row r="1586" spans="8:9" ht="18" x14ac:dyDescent="0.25">
      <c r="H1586" s="37">
        <v>33676673</v>
      </c>
      <c r="I1586" s="35" t="s">
        <v>5643</v>
      </c>
    </row>
    <row r="1587" spans="8:9" ht="18" x14ac:dyDescent="0.25">
      <c r="H1587" s="37">
        <v>43336954</v>
      </c>
      <c r="I1587" s="35" t="s">
        <v>5643</v>
      </c>
    </row>
    <row r="1588" spans="8:9" ht="18" x14ac:dyDescent="0.25">
      <c r="H1588" s="37">
        <v>31408578</v>
      </c>
      <c r="I1588" s="8">
        <v>5374.1409999999996</v>
      </c>
    </row>
    <row r="1589" spans="8:9" ht="18" x14ac:dyDescent="0.25">
      <c r="H1589" s="37">
        <v>41063295</v>
      </c>
      <c r="I1589" s="35" t="s">
        <v>152</v>
      </c>
    </row>
    <row r="1590" spans="8:9" ht="18" x14ac:dyDescent="0.25">
      <c r="H1590" s="37">
        <v>23974641</v>
      </c>
      <c r="I1590" s="8">
        <v>15495.897999999999</v>
      </c>
    </row>
    <row r="1591" spans="8:9" ht="18" x14ac:dyDescent="0.25">
      <c r="H1591" s="37">
        <v>3303615</v>
      </c>
      <c r="I1591" s="8">
        <v>233545.02499999999</v>
      </c>
    </row>
    <row r="1592" spans="8:9" ht="18" x14ac:dyDescent="0.25">
      <c r="H1592" s="37">
        <v>28525906</v>
      </c>
      <c r="I1592" s="8">
        <v>85958.436000000002</v>
      </c>
    </row>
    <row r="1593" spans="8:9" ht="18" x14ac:dyDescent="0.25">
      <c r="H1593" s="37">
        <v>37523049</v>
      </c>
      <c r="I1593" s="35" t="s">
        <v>5643</v>
      </c>
    </row>
    <row r="1594" spans="8:9" ht="18" x14ac:dyDescent="0.25">
      <c r="H1594" s="37">
        <v>40562467</v>
      </c>
      <c r="I1594" s="35" t="s">
        <v>5643</v>
      </c>
    </row>
    <row r="1595" spans="8:9" ht="18" x14ac:dyDescent="0.25">
      <c r="H1595" s="37">
        <v>45856576</v>
      </c>
      <c r="I1595" s="35" t="s">
        <v>22</v>
      </c>
    </row>
    <row r="1596" spans="8:9" ht="18" x14ac:dyDescent="0.25">
      <c r="H1596" s="37">
        <v>45336801</v>
      </c>
      <c r="I1596" s="35" t="s">
        <v>22</v>
      </c>
    </row>
    <row r="1597" spans="8:9" ht="18" x14ac:dyDescent="0.25">
      <c r="H1597" s="37">
        <v>34231450</v>
      </c>
      <c r="I1597" s="8">
        <f>VLOOKUP(H1597,'[1]01.08.2024 в.2'!$C$2:$D$3205,2,FALSE)</f>
        <v>12178.072</v>
      </c>
    </row>
    <row r="1598" spans="8:9" ht="18" x14ac:dyDescent="0.25">
      <c r="H1598" s="37">
        <v>45336679</v>
      </c>
      <c r="I1598" s="35" t="s">
        <v>22</v>
      </c>
    </row>
    <row r="1599" spans="8:9" ht="18" x14ac:dyDescent="0.25">
      <c r="H1599" s="37">
        <v>45336647</v>
      </c>
      <c r="I1599" s="35" t="s">
        <v>22</v>
      </c>
    </row>
    <row r="1600" spans="8:9" ht="18" x14ac:dyDescent="0.25">
      <c r="H1600" s="37">
        <v>40625966</v>
      </c>
      <c r="I1600" s="8">
        <v>5461.88</v>
      </c>
    </row>
    <row r="1601" spans="8:9" ht="18" x14ac:dyDescent="0.25">
      <c r="H1601" s="37">
        <v>43336891</v>
      </c>
      <c r="I1601" s="8">
        <v>13489.541999999999</v>
      </c>
    </row>
    <row r="1602" spans="8:9" ht="18" x14ac:dyDescent="0.25">
      <c r="H1602" s="37">
        <v>21248648</v>
      </c>
      <c r="I1602" s="8">
        <f>VLOOKUP(H1602,'[1]01.08.2024 в.2'!$C$2:$D$3205,2,FALSE)</f>
        <v>5250.5574999999999</v>
      </c>
    </row>
    <row r="1603" spans="8:9" ht="18" x14ac:dyDescent="0.25">
      <c r="H1603" s="37">
        <v>12998191100064</v>
      </c>
      <c r="I1603" s="8"/>
    </row>
    <row r="1604" spans="8:9" ht="18" x14ac:dyDescent="0.25">
      <c r="H1604" s="37">
        <v>45857472</v>
      </c>
      <c r="I1604" s="35" t="s">
        <v>5481</v>
      </c>
    </row>
    <row r="1605" spans="8:9" ht="18" x14ac:dyDescent="0.25">
      <c r="H1605" s="37" t="s">
        <v>4636</v>
      </c>
      <c r="I1605" s="8"/>
    </row>
    <row r="1606" spans="8:9" ht="18" x14ac:dyDescent="0.25">
      <c r="H1606" s="37" t="s">
        <v>3304</v>
      </c>
      <c r="I1606" s="25"/>
    </row>
    <row r="1607" spans="8:9" ht="18" x14ac:dyDescent="0.25">
      <c r="H1607" s="37" t="s">
        <v>1153</v>
      </c>
      <c r="I1607" s="25"/>
    </row>
    <row r="1608" spans="8:9" ht="18" x14ac:dyDescent="0.25">
      <c r="H1608" s="37" t="s">
        <v>5471</v>
      </c>
      <c r="I1608" s="8"/>
    </row>
    <row r="1609" spans="8:9" ht="18" x14ac:dyDescent="0.25">
      <c r="H1609" s="37" t="s">
        <v>5475</v>
      </c>
      <c r="I1609" s="8"/>
    </row>
    <row r="1610" spans="8:9" ht="18" x14ac:dyDescent="0.25">
      <c r="H1610" s="37" t="s">
        <v>5480</v>
      </c>
      <c r="I1610" s="8"/>
    </row>
    <row r="1611" spans="8:9" ht="18" x14ac:dyDescent="0.25">
      <c r="H1611" s="37" t="s">
        <v>5522</v>
      </c>
      <c r="I1611" s="8"/>
    </row>
    <row r="1612" spans="8:9" ht="18" x14ac:dyDescent="0.25">
      <c r="H1612" s="37" t="s">
        <v>5500</v>
      </c>
      <c r="I1612" s="8"/>
    </row>
    <row r="1613" spans="8:9" ht="18" x14ac:dyDescent="0.25">
      <c r="H1613" s="37" t="s">
        <v>3197</v>
      </c>
      <c r="I1613" s="25"/>
    </row>
    <row r="1614" spans="8:9" ht="18" x14ac:dyDescent="0.25">
      <c r="H1614" s="37" t="s">
        <v>3198</v>
      </c>
      <c r="I1614" s="25"/>
    </row>
    <row r="1615" spans="8:9" ht="18" x14ac:dyDescent="0.25">
      <c r="H1615" s="37" t="s">
        <v>5510</v>
      </c>
      <c r="I1615" s="8"/>
    </row>
    <row r="1616" spans="8:9" ht="18" x14ac:dyDescent="0.25">
      <c r="H1616" s="37" t="s">
        <v>662</v>
      </c>
      <c r="I1616" s="25"/>
    </row>
    <row r="1617" spans="8:9" ht="18" x14ac:dyDescent="0.25">
      <c r="H1617" s="37" t="s">
        <v>5100</v>
      </c>
      <c r="I1617" s="25"/>
    </row>
    <row r="1618" spans="8:9" ht="18" x14ac:dyDescent="0.25">
      <c r="H1618" s="37" t="s">
        <v>5524</v>
      </c>
      <c r="I1618" s="8"/>
    </row>
    <row r="1619" spans="8:9" ht="18" x14ac:dyDescent="0.25">
      <c r="H1619" s="37" t="s">
        <v>5525</v>
      </c>
      <c r="I1619" s="8"/>
    </row>
    <row r="1620" spans="8:9" ht="18" x14ac:dyDescent="0.25">
      <c r="H1620" s="37" t="s">
        <v>5528</v>
      </c>
      <c r="I1620" s="8"/>
    </row>
    <row r="1621" spans="8:9" ht="18" x14ac:dyDescent="0.25">
      <c r="H1621" s="37" t="s">
        <v>5506</v>
      </c>
      <c r="I1621" s="8"/>
    </row>
    <row r="1622" spans="8:9" ht="18" x14ac:dyDescent="0.25">
      <c r="H1622" s="37" t="s">
        <v>5507</v>
      </c>
      <c r="I1622" s="8"/>
    </row>
    <row r="1623" spans="8:9" ht="18" x14ac:dyDescent="0.25">
      <c r="H1623" s="37" t="s">
        <v>4234</v>
      </c>
      <c r="I1623" s="25"/>
    </row>
    <row r="1624" spans="8:9" ht="18" x14ac:dyDescent="0.25">
      <c r="H1624" s="37" t="s">
        <v>4235</v>
      </c>
      <c r="I1624" s="25"/>
    </row>
    <row r="1625" spans="8:9" ht="18" x14ac:dyDescent="0.25">
      <c r="H1625" s="37" t="s">
        <v>4924</v>
      </c>
      <c r="I1625" s="25"/>
    </row>
    <row r="1626" spans="8:9" ht="18" x14ac:dyDescent="0.25">
      <c r="H1626" s="37" t="s">
        <v>2003</v>
      </c>
      <c r="I1626" s="25"/>
    </row>
    <row r="1627" spans="8:9" ht="18" x14ac:dyDescent="0.25">
      <c r="H1627" s="37" t="s">
        <v>4364</v>
      </c>
      <c r="I1627" s="25"/>
    </row>
    <row r="1628" spans="8:9" ht="18" x14ac:dyDescent="0.25">
      <c r="H1628" s="37" t="s">
        <v>5550</v>
      </c>
      <c r="I1628" s="8"/>
    </row>
    <row r="1629" spans="8:9" ht="18" x14ac:dyDescent="0.25">
      <c r="H1629" s="37" t="s">
        <v>5552</v>
      </c>
      <c r="I1629" s="8"/>
    </row>
    <row r="1630" spans="8:9" ht="18" x14ac:dyDescent="0.25">
      <c r="H1630" s="37" t="s">
        <v>5554</v>
      </c>
      <c r="I1630" s="8"/>
    </row>
    <row r="1631" spans="8:9" ht="18" x14ac:dyDescent="0.25">
      <c r="H1631" s="37" t="s">
        <v>878</v>
      </c>
      <c r="I1631" s="25"/>
    </row>
    <row r="1632" spans="8:9" ht="18" x14ac:dyDescent="0.25">
      <c r="H1632" s="37" t="s">
        <v>1056</v>
      </c>
      <c r="I1632" s="25"/>
    </row>
    <row r="1633" spans="8:9" ht="18" x14ac:dyDescent="0.25">
      <c r="H1633" s="37" t="s">
        <v>4430</v>
      </c>
      <c r="I1633" s="25"/>
    </row>
    <row r="1634" spans="8:9" ht="18" x14ac:dyDescent="0.25">
      <c r="H1634" s="37" t="s">
        <v>4431</v>
      </c>
      <c r="I1634" s="25"/>
    </row>
    <row r="1635" spans="8:9" ht="18" x14ac:dyDescent="0.25">
      <c r="H1635" s="37" t="s">
        <v>4429</v>
      </c>
      <c r="I1635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Маркин Иван Михайлович</dc:creator>
  <cp:lastModifiedBy>Маркин Иван Михайлович</cp:lastModifiedBy>
  <cp:lastPrinted>2024-08-09T10:16:15Z</cp:lastPrinted>
  <dcterms:created xsi:type="dcterms:W3CDTF">2015-06-05T18:19:34Z</dcterms:created>
  <dcterms:modified xsi:type="dcterms:W3CDTF">2024-08-13T10:47:40Z</dcterms:modified>
</cp:coreProperties>
</file>